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cin\Desktop\Szkoły i placówki do zarządzenia\"/>
    </mc:Choice>
  </mc:AlternateContent>
  <bookViews>
    <workbookView xWindow="0" yWindow="0" windowWidth="28800" windowHeight="11700"/>
  </bookViews>
  <sheets>
    <sheet name="Arkusz1" sheetId="1" r:id="rId1"/>
  </sheets>
  <definedNames>
    <definedName name="_xlnm._FilterDatabase" localSheetId="0" hidden="1">Arkusz1!$B$3:$G$329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<sst xmlns="http://schemas.openxmlformats.org/spreadsheetml/2006/main" count="2282" uniqueCount="1043">
  <si>
    <t>Załącznik nr 2</t>
  </si>
  <si>
    <t xml:space="preserve">Wykaz szkół i placowek niepublicznych zlokalizowanych na terenie województwa lubuskiego </t>
  </si>
  <si>
    <t>Lp.</t>
  </si>
  <si>
    <t>Powiat</t>
  </si>
  <si>
    <t>Gmina</t>
  </si>
  <si>
    <t>Miejscowość</t>
  </si>
  <si>
    <t xml:space="preserve">Adres </t>
  </si>
  <si>
    <t>Imię i nazwisko wizytatora</t>
  </si>
  <si>
    <t>1.</t>
  </si>
  <si>
    <t>m.Gorzów Wielkopolski</t>
  </si>
  <si>
    <t>Gorzów Wielkopolski</t>
  </si>
  <si>
    <t>Ośrodek Kształcenia POLANA</t>
  </si>
  <si>
    <t>ul. Franciszka Walczaka 25, 66-400 Gorzów Wlkp.</t>
  </si>
  <si>
    <t>Grażyna Sobieraj</t>
  </si>
  <si>
    <t>2.</t>
  </si>
  <si>
    <t>gorzowski</t>
  </si>
  <si>
    <t>Kostrzyn nad Odrą</t>
  </si>
  <si>
    <t>Liceum Ogólnokształcące dla Dorosłych WZDZ</t>
  </si>
  <si>
    <t>ul. Kopernika 4a,  66-470 Kostrzyn nad Odrą</t>
  </si>
  <si>
    <t>3.</t>
  </si>
  <si>
    <t>Szkoła Policealna dla  Dorosłych</t>
  </si>
  <si>
    <t>4.</t>
  </si>
  <si>
    <t>Niepubliczna Poradnia Psychologiczno-Pedagogiczna CBPiP dr Joanna Wichlińska-Pakirska</t>
  </si>
  <si>
    <t xml:space="preserve"> ul. Fabryczna 1,  66-470 Kostrzyn nad Odrą</t>
  </si>
  <si>
    <t>Jolanta Lipińska</t>
  </si>
  <si>
    <t>5.</t>
  </si>
  <si>
    <t>Kłodawa</t>
  </si>
  <si>
    <t>Różanki</t>
  </si>
  <si>
    <t>Centrum Edukacji ATUT Dolny Śląsk</t>
  </si>
  <si>
    <t>ul. Dębowa 3 Różanki, 66-415 Kłodawa</t>
  </si>
  <si>
    <t>6.</t>
  </si>
  <si>
    <t>Niepubliczna Placówka BHP Edukacja</t>
  </si>
  <si>
    <t>ul. Banaszaka 1, 66-470 Kostrzyn nad Odrą</t>
  </si>
  <si>
    <t>7.</t>
  </si>
  <si>
    <t>Lubiszyn</t>
  </si>
  <si>
    <t>Ośrodek Szkoleniowy Klub Strzelecko - kolekcjonerski Pretor</t>
  </si>
  <si>
    <t>ul. Polna Lubiszyn 5, 66-433 Lubiszyn</t>
  </si>
  <si>
    <t>8.</t>
  </si>
  <si>
    <t>międzyrzecki</t>
  </si>
  <si>
    <t>Miedzyrzecz</t>
  </si>
  <si>
    <t>Policealne Studium Academika</t>
  </si>
  <si>
    <t>ul.Ogrodowa 5, 66-300 Międzyrzecz</t>
  </si>
  <si>
    <t>9.</t>
  </si>
  <si>
    <t>Międzyrzecz</t>
  </si>
  <si>
    <t>Policealna Szkoła Zawodowa Awans</t>
  </si>
  <si>
    <t>ul. Libelta4, 66-300 Międzyrzecz</t>
  </si>
  <si>
    <t>10.</t>
  </si>
  <si>
    <t>Warsztat Szkoleniowy</t>
  </si>
  <si>
    <t>ul. Staszica 20, 66-300 Międzyrzecz</t>
  </si>
  <si>
    <t>11.</t>
  </si>
  <si>
    <t>Liceum Ogólnokszrtałcące dla Dorosłych</t>
  </si>
  <si>
    <t>12.</t>
  </si>
  <si>
    <t>Trzciel</t>
  </si>
  <si>
    <t>Ośrodek Kształcenia Zawodowego</t>
  </si>
  <si>
    <t>ul. Armii Czerwonej 8, 66-320 Trzciel</t>
  </si>
  <si>
    <t>13.</t>
  </si>
  <si>
    <t>14.</t>
  </si>
  <si>
    <t>nowosolski</t>
  </si>
  <si>
    <t>Otyń</t>
  </si>
  <si>
    <t>Kotar-BHP Jan Kotowski Ekspercka Firma Usługowo-Doradczo-Szkoleniowa</t>
  </si>
  <si>
    <t>Zakęcie 74,  67-106 Otyń</t>
  </si>
  <si>
    <t>Krzysztof Słapczyński</t>
  </si>
  <si>
    <t>15.</t>
  </si>
  <si>
    <t>Kożuchów</t>
  </si>
  <si>
    <t>Niepubliczne Centrum Kształcenia Ustawicznego „Rozwój” w Kożuchowie</t>
  </si>
  <si>
    <t>ul. Anny Haller 1, 67-120 Kożuchów</t>
  </si>
  <si>
    <t>16.</t>
  </si>
  <si>
    <t>Miasto Nowa Sól</t>
  </si>
  <si>
    <t>Nowa Sól</t>
  </si>
  <si>
    <t>17.</t>
  </si>
  <si>
    <t>18.</t>
  </si>
  <si>
    <t>słubicki</t>
  </si>
  <si>
    <t>Słubice</t>
  </si>
  <si>
    <t>Uniwersyteckie Liceum Ogólnokształcące w Słubicach/Collegium Polonicum</t>
  </si>
  <si>
    <t xml:space="preserve">ul. Kościuszki 1, 69-100 Słubice </t>
  </si>
  <si>
    <t>Sylwia Czapla</t>
  </si>
  <si>
    <t>19.</t>
  </si>
  <si>
    <t>Ośrodek Szkoleniowy Polska Hybryda</t>
  </si>
  <si>
    <t>Osiedle Świerkowe 7B/1, 69-100 Słubice</t>
  </si>
  <si>
    <t>20.</t>
  </si>
  <si>
    <t>strzelecko - drezdenecki</t>
  </si>
  <si>
    <t xml:space="preserve">Dobiegniew </t>
  </si>
  <si>
    <t>Dobiegniew</t>
  </si>
  <si>
    <t>Ośrodek Szkoleniowy i Przygotowania Zawodowego Wspierania Malej Przdsiębiorczosci</t>
  </si>
  <si>
    <t>ul. Mickiewicza 2, 66-520 Dobiegniew</t>
  </si>
  <si>
    <t>21.</t>
  </si>
  <si>
    <t>Strzelce Krajeńskie</t>
  </si>
  <si>
    <t>Ośrodek Kształcenia Zawodowego WZDZ w Strzelcach Krajeńskich</t>
  </si>
  <si>
    <t>ul. Słowackiego 15 g, 66-560 Strzelce Krajeńskie</t>
  </si>
  <si>
    <t>22.</t>
  </si>
  <si>
    <t>Centrum Kształcenia Zawodowego"Profess" w Strzelcach Krajeńskich</t>
  </si>
  <si>
    <t>ul. Wolnosci 7, 66-560 Strzelce Krajeńskie</t>
  </si>
  <si>
    <t>23.</t>
  </si>
  <si>
    <t xml:space="preserve">Centrum Szkoleń i Usług BHP Ostałowski </t>
  </si>
  <si>
    <t>Brzozowa 5, 66-500 Strzelce Krajańskie</t>
  </si>
  <si>
    <t>24.</t>
  </si>
  <si>
    <t>BHP Lubuskie.pl Anna Chmiel</t>
  </si>
  <si>
    <t>ul. Strzelecka 13/15, 66-500 Strzelce Krajańskie</t>
  </si>
  <si>
    <t>25.</t>
  </si>
  <si>
    <t>Drezdenko</t>
  </si>
  <si>
    <t>Ośrodek Rehabilitacyjno - wychowawczy w Drezdenku</t>
  </si>
  <si>
    <t>ul. Milicka 2, 66-530 Drezdenko</t>
  </si>
  <si>
    <t>26.</t>
  </si>
  <si>
    <t>świebodziński</t>
  </si>
  <si>
    <t>Świebodzin</t>
  </si>
  <si>
    <t>Policealna Szkoła Zawodowa „DIDASKO” w Świebodzinie</t>
  </si>
  <si>
    <t>ul. Gronowa 1, 66-200 Świebodzin</t>
  </si>
  <si>
    <t>27.</t>
  </si>
  <si>
    <t>Liceum Ogólnokształcące dla Dorosłych „DIDASKO” w Świebodzinie</t>
  </si>
  <si>
    <t>28.</t>
  </si>
  <si>
    <t>Zakład Usług Szkoleniowych Didasko - Placówka Kształcenia Ustawicznego</t>
  </si>
  <si>
    <t>29.</t>
  </si>
  <si>
    <t>Toporów</t>
  </si>
  <si>
    <t>Ośrodek Dokształcania Zawodowego P.W. ATEST Wiesław Klimczyk w Toporowie Centrum Kształcenia Ustawicznego</t>
  </si>
  <si>
    <t>Toporów, ul. Szkolna 11, 66-220 Łagów</t>
  </si>
  <si>
    <t>30.</t>
  </si>
  <si>
    <t>Zbąszynek</t>
  </si>
  <si>
    <t>Centrum Edukacji Kosmetycznej MK w Zbąszynku</t>
  </si>
  <si>
    <t>ul. Sportowa 1,  66-210 Zbąszynek</t>
  </si>
  <si>
    <t>31.</t>
  </si>
  <si>
    <t>Instytut Doradczo-Szkoleniowy „PKB”sp. z o.o.</t>
  </si>
  <si>
    <t>ul. Wojska Polskiego 12,  66-200 Świebodzin</t>
  </si>
  <si>
    <t>32.</t>
  </si>
  <si>
    <t>Niepubliczna Bursa „Pod Semaforem”</t>
  </si>
  <si>
    <t>ul. Kolejowa 2,  66-210 Zbąszynek</t>
  </si>
  <si>
    <t>Anna Bucholska</t>
  </si>
  <si>
    <t>33.</t>
  </si>
  <si>
    <t>Niepubliczne Liceum Ogólnokształcące dla Dorosłych w Zbąszynku</t>
  </si>
  <si>
    <t>ul. Sportowa 1, 68-100 Żagań</t>
  </si>
  <si>
    <t>34.</t>
  </si>
  <si>
    <t>żagański</t>
  </si>
  <si>
    <t>Żagań o statucie miejskim</t>
  </si>
  <si>
    <t>Żagań</t>
  </si>
  <si>
    <t>ul. Dworcowa 49, 68-100 Żagań</t>
  </si>
  <si>
    <t>35.</t>
  </si>
  <si>
    <t>Plac Słowiański 12, 68-100 Żagań</t>
  </si>
  <si>
    <t>36.</t>
  </si>
  <si>
    <t>37.</t>
  </si>
  <si>
    <t>38.</t>
  </si>
  <si>
    <t>39.</t>
  </si>
  <si>
    <t>Szprotawa</t>
  </si>
  <si>
    <t>Wiechlice</t>
  </si>
  <si>
    <t>Branżowa Szkoła I Stopnia w Wiechlicach</t>
  </si>
  <si>
    <t>ul. Jesionowa 3, 67-300 Szprotawa</t>
  </si>
  <si>
    <t>Zbigniew Gładki</t>
  </si>
  <si>
    <t>40.</t>
  </si>
  <si>
    <t>Niepubliczna Szkoła Branżowa I Stopnia w Wiechlicach z siedzibą w Ośrodku Szkolenia i Wychowania OHP w Wiechlicach</t>
  </si>
  <si>
    <t>41.</t>
  </si>
  <si>
    <t>Ośrodek Szkoleniowy Centrum Nauki i Biznesu „Żak” w Żaganiu</t>
  </si>
  <si>
    <t>42.</t>
  </si>
  <si>
    <t>żarski</t>
  </si>
  <si>
    <t>Żary o statucie miejskim</t>
  </si>
  <si>
    <t>Żary</t>
  </si>
  <si>
    <t>Katolickie Liceum Ogólnokształcące</t>
  </si>
  <si>
    <t>ul. Ojca Rafała Kalinowskiego 15, 68-100 Żary</t>
  </si>
  <si>
    <t>43.</t>
  </si>
  <si>
    <t>Społeczne Liceum Ogólnokształcące</t>
  </si>
  <si>
    <t>ul. 11 Listopada 33, 68-100 Żary</t>
  </si>
  <si>
    <t>44.</t>
  </si>
  <si>
    <t>ul.Górnoslaska18, 68-200 Żary</t>
  </si>
  <si>
    <t>45.</t>
  </si>
  <si>
    <t>Branżowa Szkoła I Stopnia</t>
  </si>
  <si>
    <t>ul. Żagańska 11, 68-200 Żary</t>
  </si>
  <si>
    <t>46.</t>
  </si>
  <si>
    <t>Lubsko</t>
  </si>
  <si>
    <t>ul. Dworcowa 2, 68-300 Lubsko</t>
  </si>
  <si>
    <t>47.</t>
  </si>
  <si>
    <t>Branżowa Szkoła II Stopnia Zakładu Doskonalenia Zawodowego w Zielonej Górze</t>
  </si>
  <si>
    <t>ul. Kolejowa 9, 68-300 Lubsko</t>
  </si>
  <si>
    <t>48.</t>
  </si>
  <si>
    <t>Liceum Ogólnokształcące im. Bojanowskiego</t>
  </si>
  <si>
    <t>49.</t>
  </si>
  <si>
    <t>50.</t>
  </si>
  <si>
    <t>Technikum Informatyczne</t>
  </si>
  <si>
    <t>51.</t>
  </si>
  <si>
    <t>Technikum w Lubsku</t>
  </si>
  <si>
    <t>52.</t>
  </si>
  <si>
    <t>53.</t>
  </si>
  <si>
    <t>Niepubliczna Poradnia Wspierania Rozwoju Dzieci i Młodzieży</t>
  </si>
  <si>
    <t>ul. Partyzantów 2, 68-200 Żary</t>
  </si>
  <si>
    <t>Regina Korzeniowska</t>
  </si>
  <si>
    <t>54.</t>
  </si>
  <si>
    <t>Niepubliczna Poradnia Psychologiczno-Pedagogiczna</t>
  </si>
  <si>
    <t>ul. Buczka 4a, 68-200 Żary</t>
  </si>
  <si>
    <t>55.</t>
  </si>
  <si>
    <t>Niepubliczna Poradnia Psychologiczno-Pedagogiczna „Lilavati”</t>
  </si>
  <si>
    <t>ul. Bohaterów Getta 3, 68-200 Żary</t>
  </si>
  <si>
    <t>56.</t>
  </si>
  <si>
    <t>zielonogórski</t>
  </si>
  <si>
    <t>Babimost</t>
  </si>
  <si>
    <t>Niepubliczne Przedszkole „Pod Muchomorkiem”</t>
  </si>
  <si>
    <t>ul. Konstytucji 3 Maja 5, 66-110 Babimost</t>
  </si>
  <si>
    <t>Sławomira Morawska</t>
  </si>
  <si>
    <t>57.</t>
  </si>
  <si>
    <t xml:space="preserve">Bogdaniec </t>
  </si>
  <si>
    <t>Łupowo</t>
  </si>
  <si>
    <t>Przedszkole Niepubliczne Kraina Dzieciństwa w Łupowie</t>
  </si>
  <si>
    <t>Jenin, ul. Lipowa 12, 66-450 Bogdaniec</t>
  </si>
  <si>
    <t>58.</t>
  </si>
  <si>
    <t>Bojadła</t>
  </si>
  <si>
    <t>Klenica</t>
  </si>
  <si>
    <t>Niepubliczne Przedszkole „Kraina Marzeń Justyna Hutor”</t>
  </si>
  <si>
    <t>ul. Kargowska 5, 66-133 Klenica</t>
  </si>
  <si>
    <t>59.</t>
  </si>
  <si>
    <t>Cybinka</t>
  </si>
  <si>
    <t>Niepubliczne Przedszkole „Kraina Kota w Butach” w Cybince</t>
  </si>
  <si>
    <t>ul. Daszyńskiego 7a, 69-108 Cybinka</t>
  </si>
  <si>
    <t>Anita Pakulska</t>
  </si>
  <si>
    <t>60.</t>
  </si>
  <si>
    <t>Rąpice</t>
  </si>
  <si>
    <t>„Kolorowe Przedszkole” w Rąpicach</t>
  </si>
  <si>
    <t>ul. Młyńska 1, 69-108 Cybinka</t>
  </si>
  <si>
    <t>61.</t>
  </si>
  <si>
    <t>Niepubliczne Przedszkole „Chata Małolata” w Cybince</t>
  </si>
  <si>
    <t>ul. Słubicka 52/7, 69-108 Cybinka</t>
  </si>
  <si>
    <t>62.</t>
  </si>
  <si>
    <t>Drzeniów</t>
  </si>
  <si>
    <t>Niepubliczne Radosne Przedszkole w Drzeniowie</t>
  </si>
  <si>
    <t>Drzeniów 1a, 69-108 Cybinka</t>
  </si>
  <si>
    <t>63.</t>
  </si>
  <si>
    <t>Grzmiąca</t>
  </si>
  <si>
    <t>Niepubliczne Radosne Przedszkole w Grzmiącej</t>
  </si>
  <si>
    <t>ul. Wojska Polskiego, 69-108 Cybinka</t>
  </si>
  <si>
    <t>64.</t>
  </si>
  <si>
    <t>Czerwieńsk</t>
  </si>
  <si>
    <t>Płoty</t>
  </si>
  <si>
    <t>Zespół Edukacyjny Niepubliczna Szkoła Podstawowa</t>
  </si>
  <si>
    <t>Płoty, ul. Szkolna 1, 66-016 Czerwieńsk</t>
  </si>
  <si>
    <t>Małgorzata Brodzińska</t>
  </si>
  <si>
    <t>65.</t>
  </si>
  <si>
    <t>Zespół Edukacyjny Niepubliczne Przedszkole</t>
  </si>
  <si>
    <t>66.</t>
  </si>
  <si>
    <t>Laski</t>
  </si>
  <si>
    <t>Przedszkole Niepubliczne „ENCE PENCE”</t>
  </si>
  <si>
    <t>Laski 3a, 66-016 Czerwieńsk</t>
  </si>
  <si>
    <t>67.</t>
  </si>
  <si>
    <t>Nietków</t>
  </si>
  <si>
    <t>Niepubliczne Przedszkole</t>
  </si>
  <si>
    <t>ul. J. Kasprowicza 17, Nietków</t>
  </si>
  <si>
    <t>68.</t>
  </si>
  <si>
    <t>Leśniów Wielki</t>
  </si>
  <si>
    <t>Niepubliczne Przedszkole „Wesoła gromadka”</t>
  </si>
  <si>
    <t>Leśniów Wielki 51, 66-016 Czerwieńsk</t>
  </si>
  <si>
    <t>69.</t>
  </si>
  <si>
    <t>strzelecko-drezdenecki</t>
  </si>
  <si>
    <t>Niepubliczne Przedszkole w Drezdenku</t>
  </si>
  <si>
    <t>Milicka 2, 66-530 Drezdenko</t>
  </si>
  <si>
    <t>70.</t>
  </si>
  <si>
    <t>Przedszkole im. Bł. E. Bojanowskiego</t>
  </si>
  <si>
    <t>ul. Piłsudskiego 38, 66-530 Drezdenko</t>
  </si>
  <si>
    <t>71.</t>
  </si>
  <si>
    <t>Niegosław</t>
  </si>
  <si>
    <t>Punkty Przedszkolne w Gminie Drezdenko z siedzibą w Szkole Podstawowej w Niegosławiu</t>
  </si>
  <si>
    <t>ul. Niegosławska 69, 66-530 Niegosław</t>
  </si>
  <si>
    <t>72.</t>
  </si>
  <si>
    <t>Drawiny</t>
  </si>
  <si>
    <t xml:space="preserve">Punkt Przedszkolny w Gminie Drezdenko z siedzibą w Szkole Podstawowej w Drabinach </t>
  </si>
  <si>
    <t>ul. Konopnickiej 2, 66-530 Drezdenko</t>
  </si>
  <si>
    <t>73.</t>
  </si>
  <si>
    <t>Niepubliczne Przedszkole z Oddziałami Integracyjnymi "Chatka Małolatka"</t>
  </si>
  <si>
    <t>ul. Dekerta 93, 66-400 Gorzów Wlkp.</t>
  </si>
  <si>
    <t>Iwona Bydłowska</t>
  </si>
  <si>
    <t>74.</t>
  </si>
  <si>
    <t>Niepubliczne Przedszkole Zgromadzenia Sióstr Miłosierdzia św. Wincentego a Paulo  w Gorzowie Wlkp. "Wincentyńskie Dzieci"</t>
  </si>
  <si>
    <t>ul. Warszawska 45, 66-400 Gorzów Wlkp.</t>
  </si>
  <si>
    <t>75.</t>
  </si>
  <si>
    <t>Niepubliczny Punkt Przedszkolny Mały Sztukmistrz</t>
  </si>
  <si>
    <t>ul. Armii Krajowej 27 D, 66-400 Gorzów Wlkp.</t>
  </si>
  <si>
    <t>76.</t>
  </si>
  <si>
    <t>Niepubliczne Przedszkole Nibylandia</t>
  </si>
  <si>
    <t>ul. Folwarczna 10, 66-400 Gorzów Wlkp.</t>
  </si>
  <si>
    <t>77.</t>
  </si>
  <si>
    <t>Dwujęzyczne Przedszkole Integracyjne Kolorowe Motyle</t>
  </si>
  <si>
    <t>ul. Dekerta 53, 66-400 Gorzów Wlkp.</t>
  </si>
  <si>
    <t>78.</t>
  </si>
  <si>
    <t>Prywatne Przedszkole Elemelek</t>
  </si>
  <si>
    <t>ul. Kostrzyńska 64 A, 66-400 Gorzów Wlkp.</t>
  </si>
  <si>
    <t>79.</t>
  </si>
  <si>
    <t>Przedszkole Niepubliczne Akademia Smyka</t>
  </si>
  <si>
    <t>ul. Sybiraków 27, 66-400 Gorzów Wlkp.</t>
  </si>
  <si>
    <t>80.</t>
  </si>
  <si>
    <t>Przedszkole Niepubliczne "Chatka Kubusia Puchatka”</t>
  </si>
  <si>
    <t>ul. Saska 8, 66-400 Gorzów Wlkp.</t>
  </si>
  <si>
    <t>81.</t>
  </si>
  <si>
    <t>Przedszkole Niepubliczne "Wesoła Gromadka"</t>
  </si>
  <si>
    <t>ul. Żwirowa 93 A, 66-400 Gorzów Wlkp.</t>
  </si>
  <si>
    <t>82.</t>
  </si>
  <si>
    <t>Przedszkole Specjalne dla Dzieci z Autyzmem</t>
  </si>
  <si>
    <t>ul. Małyszyńska 8, 66-400 Gorzów Wlkp.</t>
  </si>
  <si>
    <t>83.</t>
  </si>
  <si>
    <t>Szkoła Podstawowa SOWA w Gorzowie Wlkp.</t>
  </si>
  <si>
    <t>ul. Armii Polskiej 31, 66-400 Gorzów Wlkp.</t>
  </si>
  <si>
    <t>84.</t>
  </si>
  <si>
    <t>Ośrodek Rewalidacyjno - Edukacyjno - Wychowawczy dla Dzieci i Młodzieży z Autyzmemu</t>
  </si>
  <si>
    <t xml:space="preserve"> ul. Małyszyńska 8, 66-400 Gorzów Wlkp.</t>
  </si>
  <si>
    <t>85.</t>
  </si>
  <si>
    <t>Przedszkole Oddział "0" przy  Szkole Podstawowej Katolickiego Stowarzyszenia Wychowawców w Gorzowie Wlkp.</t>
  </si>
  <si>
    <t>ul. Jana Stanisławskiego 3, 66-400 Gorzów Wlkp.</t>
  </si>
  <si>
    <t>86.</t>
  </si>
  <si>
    <t>Szkoła Podstawowa Katolickiego Stowarzyszenia Wychowawców</t>
  </si>
  <si>
    <t>87.</t>
  </si>
  <si>
    <t>Społeczna Szkoła Podstawowa Stowarzyszenia Edukacyjnego</t>
  </si>
  <si>
    <t>ul. Kazimierza Wielkiego 65 B, 66-400 Gorzów Wlkp.</t>
  </si>
  <si>
    <t>Marcin Depta</t>
  </si>
  <si>
    <t>88.</t>
  </si>
  <si>
    <t>Prywatna Szkoła Podstawowa o Profilu Artystycznym</t>
  </si>
  <si>
    <t>ul. Bohaterów Westerplatte 10, 66-400 Gorzów Wlkp.</t>
  </si>
  <si>
    <t>89.</t>
  </si>
  <si>
    <t xml:space="preserve">Klasa "0" przy Prywatnej Szkole Podstawowej o Profilu Artystycznym w Gorzowie Wlkp. </t>
  </si>
  <si>
    <t>90.</t>
  </si>
  <si>
    <t>Katolicka Szkoła Podstawowa im. św. Jana Pawła II</t>
  </si>
  <si>
    <t>ul. Kućki 1, 66-400 Gorzów Wlkp.</t>
  </si>
  <si>
    <t>91.</t>
  </si>
  <si>
    <t>Przedszkole Niepubliczne Dziecięcy Raj</t>
  </si>
  <si>
    <t>ul. Osadnicza 3, 66-400 Gorzów Wlkp.</t>
  </si>
  <si>
    <t>92.</t>
  </si>
  <si>
    <t>Pierwsza Szkoła Podstawowa Montessori w Gorzowie Wielkopolskim</t>
  </si>
  <si>
    <t>ul. Słowiańska 1, 66-400 Gorzów Wlkp.</t>
  </si>
  <si>
    <t>93.</t>
  </si>
  <si>
    <t>Dwujęzyczne Przedszkole Edukacji Niezależnej Świetliki</t>
  </si>
  <si>
    <t>ul. Mieszka I 61, 66-400 Gorzów Wlkp.</t>
  </si>
  <si>
    <t>94.</t>
  </si>
  <si>
    <t>I Społeczna Szkoła Podstawowa w Gorzowie Wielkopolskim</t>
  </si>
  <si>
    <t>ul. Kazimierza Wielkiego 65 A, 66-400 Gorzów Wlkp.</t>
  </si>
  <si>
    <t>95.</t>
  </si>
  <si>
    <t>Dwuletnia Szkoła Policealna "Żak"</t>
  </si>
  <si>
    <t>ul. Obotrycka 11, 66-400 Gorzów Wlkp.</t>
  </si>
  <si>
    <t>Grażyna Sobierraj</t>
  </si>
  <si>
    <t>96.</t>
  </si>
  <si>
    <t>Liceum Ogólnokształcące dla Dorosłych "Żak"</t>
  </si>
  <si>
    <t>97.</t>
  </si>
  <si>
    <t>Szkoła Policealna Opieki medycznej "Żak"</t>
  </si>
  <si>
    <t>98.</t>
  </si>
  <si>
    <t xml:space="preserve">Ośrodek Szkoleniowy Centrum Nauki i Biznesu "Żak" </t>
  </si>
  <si>
    <t>99.</t>
  </si>
  <si>
    <t>EDUKATOR Szkoła Podstawowa dla Dorosłych w Gorzowie Wielkopolskim</t>
  </si>
  <si>
    <t>ul. Chopina 52, 66- 400 Gorzów Wielkopolski</t>
  </si>
  <si>
    <t>100.</t>
  </si>
  <si>
    <t xml:space="preserve">EDUATUT Liceum Ogólnokształcące dla Dorosłych </t>
  </si>
  <si>
    <t>ul. Chopina 52, 66-400 Gorzów Wlkp.</t>
  </si>
  <si>
    <t>101.</t>
  </si>
  <si>
    <t>EDUATUT Policealna Szkoła Medyczna</t>
  </si>
  <si>
    <t>ul. Garbary 9, 66-400 Gorzów Wlkp.</t>
  </si>
  <si>
    <t>102.</t>
  </si>
  <si>
    <t>EDUATUT Policealna Szkoła Zawodowa</t>
  </si>
  <si>
    <t>103.</t>
  </si>
  <si>
    <t>EDUATUT Centrum Szkoleniowe w Gorzowie Wielkopolskim</t>
  </si>
  <si>
    <t>104.</t>
  </si>
  <si>
    <t>EDUATUT Szkoła Branżowa II stopnia w Gorzowie Wielkopolskim</t>
  </si>
  <si>
    <t>105.</t>
  </si>
  <si>
    <t>Akademickie Liceum Mistrzostwa Sportowego w Gorzowie Wielkopolskim</t>
  </si>
  <si>
    <t>Krystyna Wiśniewska</t>
  </si>
  <si>
    <t>106.</t>
  </si>
  <si>
    <t>Katolickie Liceum Św. Tomasza z Akwinu</t>
  </si>
  <si>
    <t>ul. Drzymały 36, 66-400 Gorzów Wlkp.</t>
  </si>
  <si>
    <t>107.</t>
  </si>
  <si>
    <t>Liceum Ogólnokształcące dla Dorosłych WZDZ w Gorzowie Wielkopolskim</t>
  </si>
  <si>
    <t>ul. Sikorskiego 95, 66-400 Gorzów Wlkp.</t>
  </si>
  <si>
    <t>108.</t>
  </si>
  <si>
    <t>Technikum Usług Fryzjerskich WZDZ</t>
  </si>
  <si>
    <t>ul. Estkowskiego 3, 66-400 Gorzów Wlkp.</t>
  </si>
  <si>
    <t>109.</t>
  </si>
  <si>
    <t>Branżowa Szkoła I stopnia WZDZ</t>
  </si>
  <si>
    <t>110.</t>
  </si>
  <si>
    <t>Liceum Ogólnokształcące TEB Edukacja dla Dorosłych</t>
  </si>
  <si>
    <t>ul. Sikorskiego 48, 66-400 Gorzów Wlkp.</t>
  </si>
  <si>
    <t>111.</t>
  </si>
  <si>
    <t>Technikum TEB Edukacja</t>
  </si>
  <si>
    <t>112.</t>
  </si>
  <si>
    <t>Niepubliczna Szkoła Policealna TEB Edukacja</t>
  </si>
  <si>
    <t>113.</t>
  </si>
  <si>
    <t>TEB Edukacja Studium Kształcenia Praktycznego</t>
  </si>
  <si>
    <t>114.</t>
  </si>
  <si>
    <t>Akademia MSP Ochrony Zdrowia i Urody Szkoła Policealna</t>
  </si>
  <si>
    <t>ul. Targowa 9, 66-400 Gorzów Wlkp.</t>
  </si>
  <si>
    <t>115.</t>
  </si>
  <si>
    <t>Akademia MSP Ochrony Zdrowia i Urody</t>
  </si>
  <si>
    <t>116.</t>
  </si>
  <si>
    <t>Zaoczne Liceum Ogólnokształcące dla Dorosłych "Cosinus Plus" w Gorzowie Wielkopolskim</t>
  </si>
  <si>
    <t>ul. Walczaka 25, 66-400 Gorzów Wlkp.</t>
  </si>
  <si>
    <t>117.</t>
  </si>
  <si>
    <t>Zaoczna Policealna Szkoła dla Dorosłych "Cosinus Plus" w Gorzowie Wielkopolskim</t>
  </si>
  <si>
    <t>118.</t>
  </si>
  <si>
    <t>Policealna Szkoła "Cosinus" w Gorzowie Wielkopolskim</t>
  </si>
  <si>
    <t>119.</t>
  </si>
  <si>
    <t>Zaoczne Liceum Ogólnokształcące COSINUS w Gorzowie Wielkopolskim</t>
  </si>
  <si>
    <t>120.</t>
  </si>
  <si>
    <t>Niepubliczna Szkoła Specjalna Przysposabiająca do Pracy w Gorzowie Wielkopolskim</t>
  </si>
  <si>
    <t>ul. Małyszyńska 42, 66-400 Gorzów Wlkp.</t>
  </si>
  <si>
    <t>121.</t>
  </si>
  <si>
    <t>Bursa Sióstr Maryi Niepokalanej dla Dziewcząt</t>
  </si>
  <si>
    <t>ul. Koniawska 51, 66-400 Gorzów Wlkp.</t>
  </si>
  <si>
    <t>122.</t>
  </si>
  <si>
    <t>Centrum Hajdasz Jacek Hajdasz</t>
  </si>
  <si>
    <t>ul. Szarych Szeregów 7, 66-400 Gorzów Wlkp.</t>
  </si>
  <si>
    <t>123.</t>
  </si>
  <si>
    <t>Placówka Kształcenia Ustawicznego PULS</t>
  </si>
  <si>
    <t>ul. Poleska 19 D, 66-400 Gorzów Wlkp.</t>
  </si>
  <si>
    <t>124.</t>
  </si>
  <si>
    <t>Ośrodek Rehabilitacyjno - Edukacyjno – Wychowawczy</t>
  </si>
  <si>
    <t>ul. Walczaka 1 a, 66-400 Gorzów Wlkp.</t>
  </si>
  <si>
    <t>125.</t>
  </si>
  <si>
    <t>Niepubliczna Poradnia Psychologiczno - Pedagogiczna Mentis w Gorzowie Wielkopolskim</t>
  </si>
  <si>
    <t>126.</t>
  </si>
  <si>
    <t>Niepubliczna Poradnia Psychologiczno - Pedagogiczna</t>
  </si>
  <si>
    <t>ul. Walczaka 12 C/5, 66-400 Gorzów Wlkp.</t>
  </si>
  <si>
    <t>127.</t>
  </si>
  <si>
    <t>Poradnia Diagnostyczno - Terapeutyczna Wioletta Maśluk - Gąsiorowska</t>
  </si>
  <si>
    <t>ul. Piłsudskiego 47, 66-400 Gorzów Wlkp.</t>
  </si>
  <si>
    <t>128.</t>
  </si>
  <si>
    <t>Stowarzyszenie Księgowych w Polsce Niepubliczna Placówka Kształcenia Ustawicznego Oddziału Okręgowego w Gorzowie Wielkopolskim</t>
  </si>
  <si>
    <t>ul. Sikorskiego 81, 66-400 Gorzów Wlkp.</t>
  </si>
  <si>
    <t>129.</t>
  </si>
  <si>
    <t>Niepubliczna Placówka Kształcenia Ustawicznego P.W. "Joanna" Andrzej Skawiński</t>
  </si>
  <si>
    <t>ul. Podmiejska 17 B, 66-400 Gorzów Wlkp.</t>
  </si>
  <si>
    <t>130.</t>
  </si>
  <si>
    <t>Centrum Kształcenia Ustawicznego Ośrodek Szkoleń Specjalnych Atex</t>
  </si>
  <si>
    <t>131.</t>
  </si>
  <si>
    <t>SEKA Spółka Akcyjna w Warszawie Oddział w Gorzowie Wielkopolskim</t>
  </si>
  <si>
    <t>ul. Jana Matejki 32 (III piętro), 66-400 Gorzów Wlkp.</t>
  </si>
  <si>
    <t>132.</t>
  </si>
  <si>
    <t>CON-TRA Akademia Strzelectwa</t>
  </si>
  <si>
    <t>133.</t>
  </si>
  <si>
    <t>Górzyca</t>
  </si>
  <si>
    <t>Żabice</t>
  </si>
  <si>
    <t>Niepubliczne Przedszkole „Kajtuś” w Żabicach</t>
  </si>
  <si>
    <t>ul. Kostrzyńska 5, 69-113 Żabice</t>
  </si>
  <si>
    <t>Iwona Gruca</t>
  </si>
  <si>
    <t>134.</t>
  </si>
  <si>
    <t>Niepubliczna Szkoła Podstawowa w Żabicach</t>
  </si>
  <si>
    <t>135.</t>
  </si>
  <si>
    <t>Iłowa</t>
  </si>
  <si>
    <t>Konin Żagański</t>
  </si>
  <si>
    <t>Niepubliczna Szkoła Podstawowa „Mała Szkoła”</t>
  </si>
  <si>
    <t>68-120 Konin, ul. Żagańska 83a</t>
  </si>
  <si>
    <t>Wioletta Markulak</t>
  </si>
  <si>
    <t>136.</t>
  </si>
  <si>
    <t>Szczepanów</t>
  </si>
  <si>
    <t>CORDA Spółka z o.o. Niepubliczny Punkt Przedszkolny „Jagódki”</t>
  </si>
  <si>
    <t xml:space="preserve">68-120 Szczepanów 39 A, </t>
  </si>
  <si>
    <t>137.</t>
  </si>
  <si>
    <t>Kargowa</t>
  </si>
  <si>
    <t>Niepubliczne Przedszkole „Świat Malucha”</t>
  </si>
  <si>
    <t>ul. Powstańców Wielkopolskich 19, 66-120 Kargowa</t>
  </si>
  <si>
    <t>138.</t>
  </si>
  <si>
    <t>Przedszkole Niepubliczne nr 1 „Mali Europejczycy”</t>
  </si>
  <si>
    <t>ul. Jaśminowa 3, 66-470 Kostrzyn nad Odrą</t>
  </si>
  <si>
    <t>139.</t>
  </si>
  <si>
    <t>Niepubliczny Punkt Przedszkolny nr 2 " Klub Maluszka"</t>
  </si>
  <si>
    <t>ul. Czereśniowa 8, 66-470 Kostrzyn nad Odrą</t>
  </si>
  <si>
    <t>140.</t>
  </si>
  <si>
    <t>Prywatne Przedszkole "Euregio" w Kostrzynie nad Odra"</t>
  </si>
  <si>
    <t>ul. Graniczna 6, Kostrzyn nad Odrą</t>
  </si>
  <si>
    <t>141.</t>
  </si>
  <si>
    <t>Niepubliczne Przedszkole z Oddziałami Integracyjnymi i Specjalnymi</t>
  </si>
  <si>
    <t>ul. Żeglarska 30,66-470 Kostrzyn nad Odrą</t>
  </si>
  <si>
    <t>142.</t>
  </si>
  <si>
    <t>Niepubliczny Punkt Przedszkolny „Cztery Pory Roku”</t>
  </si>
  <si>
    <t>ul. Klonowa 24, 66-470 Kostrzyn nad Odrą</t>
  </si>
  <si>
    <t>143.</t>
  </si>
  <si>
    <t>Przedszkole Niepubliczne „Stonoga”</t>
  </si>
  <si>
    <t>ul. Wodna 3d, 66-470 Kostrzyn nad Odrą</t>
  </si>
  <si>
    <t>144.</t>
  </si>
  <si>
    <t>PRZEDSZKOLE - OCHRONKA p.w. św. Elżbiety</t>
  </si>
  <si>
    <t>ul. Konopnickiej 13, 67-120 Kożuchów</t>
  </si>
  <si>
    <t>Wanda Trzeciak</t>
  </si>
  <si>
    <t>145.</t>
  </si>
  <si>
    <t>Stypułów</t>
  </si>
  <si>
    <t>Niepubliczna Szkoła Podstawowa w Stypułowie</t>
  </si>
  <si>
    <t>Stypułów 68b, 67-120 Kożuchów</t>
  </si>
  <si>
    <t>146.</t>
  </si>
  <si>
    <t>Niepubliczne Przedszkole w Stypułowie</t>
  </si>
  <si>
    <t>147.</t>
  </si>
  <si>
    <t>Punkt Przedszkolny Muchomorek</t>
  </si>
  <si>
    <t>ul. Okrzei 12, 67-120 Kożuchów</t>
  </si>
  <si>
    <t>148.</t>
  </si>
  <si>
    <t>Niepubliczne Przedszkole „Akademia Malucha”</t>
  </si>
  <si>
    <t>ul. Szprotawska 21 oraz ul. Kręta 13, 67-120 Kożuchów</t>
  </si>
  <si>
    <t>149.</t>
  </si>
  <si>
    <t>krosnieński</t>
  </si>
  <si>
    <t>Krosno Odrzańskie</t>
  </si>
  <si>
    <t>Punkt Przedszkolny „Martynka” Joanna Pawłowska</t>
  </si>
  <si>
    <t>ul. Matejki 3, 66-600 Krosno Odrzańskie</t>
  </si>
  <si>
    <t>150.</t>
  </si>
  <si>
    <t>Lubno</t>
  </si>
  <si>
    <t>Szkoła Podstawowa w Lubnie im. Kombatantów II Wojny Światowej</t>
  </si>
  <si>
    <t>Lubno, Plac Wyzwolenia 8, 66-450 Bogdaniec</t>
  </si>
  <si>
    <t>Anna Żarnowska</t>
  </si>
  <si>
    <t>151.</t>
  </si>
  <si>
    <t>Niepubliczne Przedszkole w Lubnie</t>
  </si>
  <si>
    <t>152.</t>
  </si>
  <si>
    <t>Lubrza</t>
  </si>
  <si>
    <t>Niepubliczna Szkoła Podstawowa I etap edukacyjny</t>
  </si>
  <si>
    <t>Mostki 81, 66-218 Mostki</t>
  </si>
  <si>
    <t>Katarzyna Śmigiel</t>
  </si>
  <si>
    <t>153.</t>
  </si>
  <si>
    <t>154.</t>
  </si>
  <si>
    <t>Niepubliczne Przedszkole „Bajkowa Kraina” w Lubrzy</t>
  </si>
  <si>
    <t>ul. Świebodzińska 32, 66-218 Lubrza</t>
  </si>
  <si>
    <t>155.</t>
  </si>
  <si>
    <t>Niepubliczne Przedszkole „Bajkowa Kraina”</t>
  </si>
  <si>
    <t>ul. Świebodzińska 31, 66-218 Lubrza</t>
  </si>
  <si>
    <t>156.</t>
  </si>
  <si>
    <t>Szkoła Podstawowa w Lubsku Zakładu Doskonalenia Zawodowego w Zielonej Górze</t>
  </si>
  <si>
    <t>ul. Wrocławska 6, 68-300 Lubsko</t>
  </si>
  <si>
    <t>Beata Kulasza</t>
  </si>
  <si>
    <t>157.</t>
  </si>
  <si>
    <t>Niepubliczna Szkoła Podstawowa</t>
  </si>
  <si>
    <t>ul. Chopina 10A, 68-300 Lubsko</t>
  </si>
  <si>
    <t>158.</t>
  </si>
  <si>
    <t>Przedszkole Niepubliczne „Samosia”</t>
  </si>
  <si>
    <t>ul. Kanałowa 29, 68-300 Lubsko</t>
  </si>
  <si>
    <t>159.</t>
  </si>
  <si>
    <t>Szkoła Podstawowa im. Edmunda Bojanowskiego w Lubsku Zakładu Doskonalenia Zawodowego w Zielonej Górze</t>
  </si>
  <si>
    <t>160.</t>
  </si>
  <si>
    <t>Mierków</t>
  </si>
  <si>
    <t>Niepubliczna Szkoła Podstawowa w Mierkowie</t>
  </si>
  <si>
    <t>Mierków 13, 68-300 Mierków</t>
  </si>
  <si>
    <t>161.</t>
  </si>
  <si>
    <t>Niepubliczne Przedszkole w Mierkowie</t>
  </si>
  <si>
    <t>162.</t>
  </si>
  <si>
    <t>Przedszkole Niepubliczne „Bajkowy Dworek” Katarzyna Żarnowska</t>
  </si>
  <si>
    <t>Białków 22, 68-300 Lubsko</t>
  </si>
  <si>
    <t>163.</t>
  </si>
  <si>
    <t>Niepubliczne Przedszkole „Bajkowy Zakątek” S.C. Justyna Szmyt, Monika Pilipczuk</t>
  </si>
  <si>
    <t>ul Ściegiennego 1, 66-300 Międzyrzecz</t>
  </si>
  <si>
    <t>Beata Chilicka-Jugowicz</t>
  </si>
  <si>
    <t>164.</t>
  </si>
  <si>
    <t>Przedszkole Niepubliczne „Tęczowa Akademia” Zdzisław Wierciński</t>
  </si>
  <si>
    <t>ul. Wojska Polskiego 9, 66-300 Międzyrzecz</t>
  </si>
  <si>
    <t>165.</t>
  </si>
  <si>
    <t>Przedszkole Niepubliczne „Jutrzenka”</t>
  </si>
  <si>
    <t>ul. Spokojna 6, 66-300 Międzyrzecz</t>
  </si>
  <si>
    <t>166.</t>
  </si>
  <si>
    <t>Przedszkole Niepubliczne „Bocianie Gniazdo” Błażej Świątkiewicz</t>
  </si>
  <si>
    <t>ul. Mieszka I 49, 66-300 Międzyrzecz</t>
  </si>
  <si>
    <t>167.</t>
  </si>
  <si>
    <t>Niepubliczne Przedszkole „Bajkowy Dworek”</t>
  </si>
  <si>
    <t>ul. Poznańska 79, 66-300 Międzyrzecz</t>
  </si>
  <si>
    <t>168.</t>
  </si>
  <si>
    <t>Niepubliczny Punkt Przedszkolny „Przedszkole językowe Złota Rybka”</t>
  </si>
  <si>
    <t>ul. Trzcielska 28, 66-300 Międzyrzecz</t>
  </si>
  <si>
    <t>169.</t>
  </si>
  <si>
    <t>Prywatne Przedszkole Mali Odkrywcy s. c.</t>
  </si>
  <si>
    <t>ul. Muzealna 40, 67-100 Nowa Sól</t>
  </si>
  <si>
    <t>170.</t>
  </si>
  <si>
    <t>Katolicka Szkoła Podstawowa im. Urszuli Ledóchowskiej</t>
  </si>
  <si>
    <t xml:space="preserve">ul. kard. S. Wyszyńskiego 2 67-100 Nowa Sól, </t>
  </si>
  <si>
    <t>171.</t>
  </si>
  <si>
    <t>Niepubliczne Przedszkole Przyszłości</t>
  </si>
  <si>
    <t>ul. Bolesławy Sidorskiej 9, 67-100 Nowa Sól</t>
  </si>
  <si>
    <t>172.</t>
  </si>
  <si>
    <t>Niepubliczne Przedszkole „Słoneczko” w Nowej Soli</t>
  </si>
  <si>
    <t>os. Paderewskiego 2/U, 67-100 Nowa Sól</t>
  </si>
  <si>
    <t>173.</t>
  </si>
  <si>
    <t>Niepubliczne Przedszkole „Nibylandia”</t>
  </si>
  <si>
    <t>ul. Moniuszki 8, 67-100 Nowa Sól</t>
  </si>
  <si>
    <t>174.</t>
  </si>
  <si>
    <t>Nowe Miasteczko</t>
  </si>
  <si>
    <t>Żuków</t>
  </si>
  <si>
    <t>Punkt Przedszkolny „Przedszkolandia na Wzgórzach Dałkowskich” w Żukowie</t>
  </si>
  <si>
    <t>ul. Głogowska 1, 67-124 Nowe Miasteczko</t>
  </si>
  <si>
    <t>175.</t>
  </si>
  <si>
    <t>Miłaków</t>
  </si>
  <si>
    <t>Punkt Przedszkolny „Przedszkolandia na Wzgórzach Dałkowskich” w Miłakowie</t>
  </si>
  <si>
    <t>176.</t>
  </si>
  <si>
    <t>Popęszyce</t>
  </si>
  <si>
    <t>Punkt Przedszkolny „Przedszkolandia na Wzgórzach Dałkowskich” w Popęszycach</t>
  </si>
  <si>
    <t>177.</t>
  </si>
  <si>
    <t>Przedszkole Niepubliczne „Juleńka”</t>
  </si>
  <si>
    <t>ul. Kościuszki 8, 67-124 Nowe  Miasteczko</t>
  </si>
  <si>
    <t>178.</t>
  </si>
  <si>
    <t>Nowogród Bobrzański</t>
  </si>
  <si>
    <t>Bogaczów</t>
  </si>
  <si>
    <t>Bogaczów, ul. Szkolna 4, 66-010 Nowogród Bobrzański</t>
  </si>
  <si>
    <t>179.</t>
  </si>
  <si>
    <t>Niepubliczna Szkoła Podstawowa Pro Novo Bogaczów</t>
  </si>
  <si>
    <t>180.</t>
  </si>
  <si>
    <t>Ośno Lubuskie</t>
  </si>
  <si>
    <t>Niepubliczne Przedszkole „Akademia Talentów”</t>
  </si>
  <si>
    <t>ul. Podgórna 1, 69-220 Ośno Lubuskie</t>
  </si>
  <si>
    <t>181.</t>
  </si>
  <si>
    <t>Ługi</t>
  </si>
  <si>
    <t>Prywatny Punkt Przedszkolny „SMYKI”</t>
  </si>
  <si>
    <t>Ługi 44b, 67-106 Otyń</t>
  </si>
  <si>
    <t>182.</t>
  </si>
  <si>
    <t>Rzepin</t>
  </si>
  <si>
    <t>Prywatne Przedszkole „EUROREGIO”</t>
  </si>
  <si>
    <t>ul. Słubicka 27,69-110 Rzepin</t>
  </si>
  <si>
    <t>183.</t>
  </si>
  <si>
    <t>Siedlisko</t>
  </si>
  <si>
    <t>Niepubliczne Przedszkole w Siedlisku</t>
  </si>
  <si>
    <t>Plac Zamkowy 23, 67-112 Siedlisko</t>
  </si>
  <si>
    <t>184.</t>
  </si>
  <si>
    <t>ul. Głogowska 37, 67-112 Siedlisko</t>
  </si>
  <si>
    <t>185.</t>
  </si>
  <si>
    <t>Skąpe</t>
  </si>
  <si>
    <t>Cibórz</t>
  </si>
  <si>
    <t>Niepubliczne Przedszkole „Pod Muchomorkiem” w Ciborzu</t>
  </si>
  <si>
    <t>Cibórz 21, 66-213 Skąpe</t>
  </si>
  <si>
    <t>186.</t>
  </si>
  <si>
    <t>Skwierzyna</t>
  </si>
  <si>
    <t>Społeczna Szkoła Podstawowa Pracowników Służb Społecznych „Krąg” w Gorzowie Wlkp. z  siedzibą w Trzebiszewie</t>
  </si>
  <si>
    <t>ul. Główna 44, 66-440 Skwierzyna</t>
  </si>
  <si>
    <t>187.</t>
  </si>
  <si>
    <t>wschowski</t>
  </si>
  <si>
    <t>Sława</t>
  </si>
  <si>
    <t>Happy House Niepubliczna Szkoła Podstawowa</t>
  </si>
  <si>
    <t>ul. Polna 1, 67-410 Sława</t>
  </si>
  <si>
    <t>Edyta Paczkowska</t>
  </si>
  <si>
    <t>188.</t>
  </si>
  <si>
    <t xml:space="preserve">Kraina Pani Sowy, Niepubliczne Przedszkole </t>
  </si>
  <si>
    <t>189.</t>
  </si>
  <si>
    <t>Bajka Sp. j. Alicja Śliwińska Danuta Krzyżanowska Niepubliczne Przedszkole</t>
  </si>
  <si>
    <t>ul. Sportowa 8, 67-410 Sława</t>
  </si>
  <si>
    <t>190.</t>
  </si>
  <si>
    <t>Promyk Niepubliczne Przedszkole</t>
  </si>
  <si>
    <t xml:space="preserve"> ul. Ogrodowa 24, 67-410 Sława</t>
  </si>
  <si>
    <t>191.</t>
  </si>
  <si>
    <t>Niepubliczne Przedszkole „Kraina Radości”</t>
  </si>
  <si>
    <t>ul. 1 Maja 4/2, 69-100 Słubice</t>
  </si>
  <si>
    <t>192.</t>
  </si>
  <si>
    <t>Przedszkole Niepubliczne „Fun Factory Edukacja i zabawa”</t>
  </si>
  <si>
    <t>ul. Kochanowskiego 9/5, 69-100 Słubice</t>
  </si>
  <si>
    <t>193.</t>
  </si>
  <si>
    <t>Prywatna Szkoła Podstawowa „EUREGIO”</t>
  </si>
  <si>
    <t xml:space="preserve">ul. Sadowa 2, 69-100 Słubice </t>
  </si>
  <si>
    <t>194.</t>
  </si>
  <si>
    <t>Prywatne Przedszkole „EUREGIO”</t>
  </si>
  <si>
    <t>ul. Żwirki i Wigury 3, 69-100 Słubice</t>
  </si>
  <si>
    <t>195.</t>
  </si>
  <si>
    <t>Kunowice</t>
  </si>
  <si>
    <t>Niepubliczne Przedszkole Promet Kids</t>
  </si>
  <si>
    <t>ul. Dworcowa 28, Kunowice</t>
  </si>
  <si>
    <t>196.</t>
  </si>
  <si>
    <t>Stare Kurowo</t>
  </si>
  <si>
    <t>Kraina Przedszkolaka „Fantazja” Renata Tutko Dziecięce Centrum Aktywności  (Niepubliczny punkt przedszkolny)</t>
  </si>
  <si>
    <t>ul. Kościuszki 108, 66-540 Stare Kurowo</t>
  </si>
  <si>
    <t>197.</t>
  </si>
  <si>
    <t>Kraina Przedszkolaka „Fantazja” Renata Tutko Dziecięce Centrum Aktywności (Klubik dziecięcy)</t>
  </si>
  <si>
    <t>198.</t>
  </si>
  <si>
    <t>Punkt Przedszkolny</t>
  </si>
  <si>
    <t>ul. Przemysława II 1, 66-500 Strzelce Krajeńskie</t>
  </si>
  <si>
    <t>199.</t>
  </si>
  <si>
    <t>Sulechów</t>
  </si>
  <si>
    <t>Niepubliczne Przedszkole „GUCIO”</t>
  </si>
  <si>
    <t>os. Nadodrzańskie 3a, 66-100 Sulechów</t>
  </si>
  <si>
    <t>200.</t>
  </si>
  <si>
    <t>Niepubliczne Przedszkole „DOBRA WRÓŻKA”</t>
  </si>
  <si>
    <t>ul. Konopnickiej 5, 66-100 Sulechów</t>
  </si>
  <si>
    <t>201.</t>
  </si>
  <si>
    <t>Niepubliczne Przedszkole SŁONECZKO z Oddziałami Integracyjnymi</t>
  </si>
  <si>
    <t>ul. Adama Mickiewicza 2, 66-100 Brzezie k. Sulechowa</t>
  </si>
  <si>
    <t>202.</t>
  </si>
  <si>
    <t>Szlichtyngowa</t>
  </si>
  <si>
    <t>Stare Drzewce</t>
  </si>
  <si>
    <t>Przedszkole Niepubliczne Stowarzyszenia Rodzin Katolickich Diecezji Zielonogórsko-Gorzowskiej Koło Parafialne Konradowo w Starych Drzewcach</t>
  </si>
  <si>
    <t>Stare Drzewce 44, 67-407 Szlichtyngowa</t>
  </si>
  <si>
    <t>203.</t>
  </si>
  <si>
    <t>Górczyna</t>
  </si>
  <si>
    <t>„Urwisy” Niepubliczne Przedszkole</t>
  </si>
  <si>
    <t>ul. Morelowa 4, 67-407 Szlichtyngowa</t>
  </si>
  <si>
    <t>204.</t>
  </si>
  <si>
    <t>Społeczna Szkoła Podstawowa w Szprotawie</t>
  </si>
  <si>
    <t>ul. Niepodległości 7, 67-300 Szprotawa</t>
  </si>
  <si>
    <t>205.</t>
  </si>
  <si>
    <t>Niepubliczne Gimnazjum z Oddziałami Przysposabiającymi do Pracy w Wiechlicach</t>
  </si>
  <si>
    <t>206.</t>
  </si>
  <si>
    <t>Niepubliczne Przedszkole Językowe „Mały Europejczyk”</t>
  </si>
  <si>
    <t>ul. Ciszowska 15a, 67-300 Szprotawa</t>
  </si>
  <si>
    <t>207.</t>
  </si>
  <si>
    <t>Szkoła Podstawowa w Wiechlicach</t>
  </si>
  <si>
    <t>208.</t>
  </si>
  <si>
    <t>Świdnica</t>
  </si>
  <si>
    <t>Niepubliczne Przedszkole Prymuski</t>
  </si>
  <si>
    <t>ul. Długa 22, 66-008 Świdnica</t>
  </si>
  <si>
    <t>209.</t>
  </si>
  <si>
    <t>Niepubliczne Przedszkole „Nibylandia” w Świdnicy</t>
  </si>
  <si>
    <t>ul. Długa 3, 66-008 Świdnica</t>
  </si>
  <si>
    <t>210.</t>
  </si>
  <si>
    <t>Społeczna Szkoła Podstawowa im. Jana Pawła II w Świebodzinie</t>
  </si>
  <si>
    <t>ul. Szpitalna 3, 66-200 Świebodzin</t>
  </si>
  <si>
    <t>211.</t>
  </si>
  <si>
    <t>Niepubliczne Przedszkole Bajkowe</t>
  </si>
  <si>
    <t>ul. Młyńska 31B, 66-200 Świebodzin</t>
  </si>
  <si>
    <t>212.</t>
  </si>
  <si>
    <t>Lutol Suchy</t>
  </si>
  <si>
    <t>Niepubliczny Punkt Przedszkolny „Kolorowy Zakątek” w Lutolu Suchym 74</t>
  </si>
  <si>
    <t>Lutol Suchy 74, 66-304 Brójce</t>
  </si>
  <si>
    <t>213.</t>
  </si>
  <si>
    <t>Trzebiechów</t>
  </si>
  <si>
    <t>Swarzynice</t>
  </si>
  <si>
    <t>Przedszkole Niepubliczne „Kraina Marzeń”</t>
  </si>
  <si>
    <t>Swarzynice 54, 66-133 Klenica</t>
  </si>
  <si>
    <t>214.</t>
  </si>
  <si>
    <t>Witnica</t>
  </si>
  <si>
    <t>Sosny</t>
  </si>
  <si>
    <t>Niepubliczna Szkoła Podstawowa w Sosnach</t>
  </si>
  <si>
    <t>Sosny 14, 66-460 Witnica</t>
  </si>
  <si>
    <t>215.</t>
  </si>
  <si>
    <t>Niepubliczny Punkt Przedszkolny „Sosenki”</t>
  </si>
  <si>
    <t>216.</t>
  </si>
  <si>
    <t>Dąbroszyn</t>
  </si>
  <si>
    <t>Niepubliczny Punkt Przedszkolny „Słoneczko”</t>
  </si>
  <si>
    <t>Dąbroszyn 22a, 66-460 Witnica</t>
  </si>
  <si>
    <t>217.</t>
  </si>
  <si>
    <t>Zabór</t>
  </si>
  <si>
    <t>Droszków</t>
  </si>
  <si>
    <t>Społeczna szkoła Podstawowa w Droszkowie</t>
  </si>
  <si>
    <t>Droszków, ul. Dębowa 6, 66-003 Zabór</t>
  </si>
  <si>
    <t>218.</t>
  </si>
  <si>
    <t>Niepubliczne Przedszkole w Zaborze „Zielona Nutka”</t>
  </si>
  <si>
    <t>Zabór,ul. Akacjowa 1,66-003 Zabór</t>
  </si>
  <si>
    <t>219.</t>
  </si>
  <si>
    <t>Przytok</t>
  </si>
  <si>
    <t>Tęczoland Przedszkole Niepubliczne</t>
  </si>
  <si>
    <t>Przytok, ul. Kościelna 7</t>
  </si>
  <si>
    <t>220.</t>
  </si>
  <si>
    <t>Społeczne Przedszkole w Droszkowie</t>
  </si>
  <si>
    <t>221.</t>
  </si>
  <si>
    <t>Przedszkole Niepubliczne „Pod Aniołami”</t>
  </si>
  <si>
    <t>Przytok, ul. Kościelna 7, 66-003 Zabór</t>
  </si>
  <si>
    <t>222.</t>
  </si>
  <si>
    <t>Rogoziniec</t>
  </si>
  <si>
    <t>Przedszkole Niepubliczne w Rogozińcu</t>
  </si>
  <si>
    <t>Rogoziniec 13/1, 66-210 Zbąszynek</t>
  </si>
  <si>
    <t>223.</t>
  </si>
  <si>
    <t>Dąbrówka Wlkp.</t>
  </si>
  <si>
    <t>Przedszkole Niepubliczne w Dąbrówce Wlkp.</t>
  </si>
  <si>
    <t>ul. Polna 11, Dąbrówka Wlkp., 66-210 Zbąszynek</t>
  </si>
  <si>
    <t>224.</t>
  </si>
  <si>
    <t>ul. Piastowska 37, 66-210 Dąbrówka Wlkp.</t>
  </si>
  <si>
    <t>225.</t>
  </si>
  <si>
    <t>Przedszkole Niepubliczne w Kosieczynie</t>
  </si>
  <si>
    <t>ul. Główna 54/2 Kosieczyn, 66-210 Zbąszynek</t>
  </si>
  <si>
    <t>226.</t>
  </si>
  <si>
    <t>Kosieczyn</t>
  </si>
  <si>
    <t>Przedszkole Niepubliczne Joanna Skrzyszewska w Kosieczynie</t>
  </si>
  <si>
    <t>227.</t>
  </si>
  <si>
    <t>228.</t>
  </si>
  <si>
    <t>Przedszkole Niepubliczne „Bąbolandia” w Kęcku</t>
  </si>
  <si>
    <t>Kosieczyn, ul. Mała 19, 66-210 Zbąszynek</t>
  </si>
  <si>
    <t>229.</t>
  </si>
  <si>
    <t>Zielona Góra</t>
  </si>
  <si>
    <t>Społeczna Szkoła Podstawowa Nr 1 w Zielonej Górze Społecznego Towarzystwa Oświatowego</t>
  </si>
  <si>
    <t>ul. Władysława IV 1, 65-032 Zielona Góra</t>
  </si>
  <si>
    <t>230.</t>
  </si>
  <si>
    <t>Katolickie Liceum Ogólnokształcące Św. Stanisława Kostki w Zielonej Górze</t>
  </si>
  <si>
    <t>ul. Św. Cyryla i Metodego 9, 65-533 Zielona Góra</t>
  </si>
  <si>
    <t>231.</t>
  </si>
  <si>
    <t>Społeczne Liceum Ogólnokształcące „Szkoła Myślenia Twórczego” w Zielonej Górze</t>
  </si>
  <si>
    <t>ul. Sowińskiego 27, 65-419 Zielona Góra</t>
  </si>
  <si>
    <t>232.</t>
  </si>
  <si>
    <t>233.</t>
  </si>
  <si>
    <t>234.</t>
  </si>
  <si>
    <t>235.</t>
  </si>
  <si>
    <t>Policealna Szkoła Techniki Dentystycznej w Zielonej Górze</t>
  </si>
  <si>
    <t>ul. Towarowa 14,65-114 Zielona Góra</t>
  </si>
  <si>
    <t>236.</t>
  </si>
  <si>
    <t>Szkoła Policealna Farmaceutyczna w Zielonej Górze</t>
  </si>
  <si>
    <t>237.</t>
  </si>
  <si>
    <t>Policealna Szkoła Stowarzyszenia Przyjaciół Wojewódzkiego Ośrodka Dokształcania Zawodowego w Zielonej Górze</t>
  </si>
  <si>
    <t>238.</t>
  </si>
  <si>
    <t>239.</t>
  </si>
  <si>
    <t>240.</t>
  </si>
  <si>
    <t>ul. Zamenhofa 1, 65-186 Zielona Góra</t>
  </si>
  <si>
    <t>241.</t>
  </si>
  <si>
    <t>242.</t>
  </si>
  <si>
    <t>Europejskie Liceum Ogólnokształcące dr Rahn w Zielonej Górze</t>
  </si>
  <si>
    <t>ul. Henryka Sienkiewicza 36, 65-945 Zielona Góra</t>
  </si>
  <si>
    <t>243.</t>
  </si>
  <si>
    <t>Policealna Szkoła PRESTIGE w Zielonej Górze</t>
  </si>
  <si>
    <t>244.</t>
  </si>
  <si>
    <t>Chrześcijańska Szkoła Podstawowa „Salomon” w Zielonej Górze</t>
  </si>
  <si>
    <t>ul. Rydza Śmigłego 1, 65-610 Zielona Góra</t>
  </si>
  <si>
    <t>245.</t>
  </si>
  <si>
    <t>246.</t>
  </si>
  <si>
    <t>Centrum Kształcenia Plejada - Szkoła Policealna w Zielonej Górze</t>
  </si>
  <si>
    <t>ul. Bohaterów Westerplatte 25, 65-078 Zielona Góra</t>
  </si>
  <si>
    <t>247.</t>
  </si>
  <si>
    <t>248.</t>
  </si>
  <si>
    <t>Medyczna Szkoła Policealna w Zielonej Górze</t>
  </si>
  <si>
    <t>ul. Unii Europejskiej 25, 65-980 Zielona Góra</t>
  </si>
  <si>
    <t>249.</t>
  </si>
  <si>
    <t>250.</t>
  </si>
  <si>
    <t>Policealna Szkoła Awangarda w Zielonej Górze</t>
  </si>
  <si>
    <t>ul. Bohaterów Westerplatte 19a, 65-034 Zielona Góra</t>
  </si>
  <si>
    <t>251.</t>
  </si>
  <si>
    <t>252.</t>
  </si>
  <si>
    <t>253.</t>
  </si>
  <si>
    <t>ul. Długa 13, 65-401 Zielona Góra</t>
  </si>
  <si>
    <t>254.</t>
  </si>
  <si>
    <t>ul. Mikołaja Reja 9, 65-076 Zielona Góra</t>
  </si>
  <si>
    <t>255.</t>
  </si>
  <si>
    <t>256.</t>
  </si>
  <si>
    <t>Europejska Szkoła Podstawowa dr Rahn w Zielonej Górze</t>
  </si>
  <si>
    <t>257.</t>
  </si>
  <si>
    <t>258.</t>
  </si>
  <si>
    <t>Branżowa Szkoła I Stopnia Zakładu Doskonalenia Zawodowego w Zielonej Górze</t>
  </si>
  <si>
    <t>ul. Stary Rynek 17, 65-067 Zielona Góra</t>
  </si>
  <si>
    <t>259.</t>
  </si>
  <si>
    <t>ul. Św. Cyryla i Metodego 9, 65-533 Zielona Góra</t>
  </si>
  <si>
    <t>260.</t>
  </si>
  <si>
    <t>Niepubliczna Szkoła Podstawowa im. Marii Montessori w Zielonej Górze</t>
  </si>
  <si>
    <t>ul. Trasa Północna 15, 65-119 Zielona Góra</t>
  </si>
  <si>
    <t>261.</t>
  </si>
  <si>
    <t>Szkoła Policealna Opieki Medycznej "Żak"</t>
  </si>
  <si>
    <t>ul. Chopina 19B,65-032 Zielona Góra</t>
  </si>
  <si>
    <t>262.</t>
  </si>
  <si>
    <t>263.</t>
  </si>
  <si>
    <t>Szkoła Policealna „Cosinus Plus” w Zielonej Górze</t>
  </si>
  <si>
    <t>ul.Trasa Północna 15, 65-119Zielona Gora</t>
  </si>
  <si>
    <t>264.</t>
  </si>
  <si>
    <t>Cosinus Ogólnopolski Ośrodek Szkoleń i Rozwoju w Zielonej Górze</t>
  </si>
  <si>
    <t>ul. Trasa Północna 15, 65 -119 Zielona Góra</t>
  </si>
  <si>
    <t>265.</t>
  </si>
  <si>
    <t>Zaoczne Liceum Ogólnokształcące dla Dorosłych "Cosinus Plus" w Zielonej Górze</t>
  </si>
  <si>
    <t>266.</t>
  </si>
  <si>
    <t>267.</t>
  </si>
  <si>
    <t>268.</t>
  </si>
  <si>
    <t>Technikum Stowarzyszenia Przyjaciół Wojewódzkiego Ośrodka Dokształcania Zawodowego w Zielonej Górze</t>
  </si>
  <si>
    <t>ul. Sowińskiego 38a, 65- 419 Zielona Góra</t>
  </si>
  <si>
    <t>269.</t>
  </si>
  <si>
    <t>Liceum Ogólnokształcące dla Dorosłych Stowarzyszenia Przyjaciół Wojewódzkiego Ośrodka Dokształcania Zawodowegow Zielonej Górze</t>
  </si>
  <si>
    <t>ul. Sowińskiego 38a, 65-419 Zielona Góra</t>
  </si>
  <si>
    <t>270.</t>
  </si>
  <si>
    <t>ul. Sienkiewicza 10, 65-443 Zielona Góra</t>
  </si>
  <si>
    <t>271.</t>
  </si>
  <si>
    <t>272.</t>
  </si>
  <si>
    <t>273.</t>
  </si>
  <si>
    <t>274.</t>
  </si>
  <si>
    <t>275.</t>
  </si>
  <si>
    <t>276.</t>
  </si>
  <si>
    <t>277.</t>
  </si>
  <si>
    <t>278.</t>
  </si>
  <si>
    <t>279.</t>
  </si>
  <si>
    <t>Policealna Szkoła Kosmetyczna Prestige w Zielonej Górze</t>
  </si>
  <si>
    <t>280.</t>
  </si>
  <si>
    <t>281.</t>
  </si>
  <si>
    <t>282.</t>
  </si>
  <si>
    <t>283.</t>
  </si>
  <si>
    <t>284.</t>
  </si>
  <si>
    <t>285.</t>
  </si>
  <si>
    <t>286.</t>
  </si>
  <si>
    <t>287.</t>
  </si>
  <si>
    <t>288.</t>
  </si>
  <si>
    <t>289.</t>
  </si>
  <si>
    <t>290.</t>
  </si>
  <si>
    <t>ul. Kopernika 5, 65-063 Zielona Góra</t>
  </si>
  <si>
    <t>291.</t>
  </si>
  <si>
    <t>292.</t>
  </si>
  <si>
    <t>293.</t>
  </si>
  <si>
    <t>294.</t>
  </si>
  <si>
    <t>295.</t>
  </si>
  <si>
    <t>296.</t>
  </si>
  <si>
    <t>297.</t>
  </si>
  <si>
    <t>298.</t>
  </si>
  <si>
    <t>299.</t>
  </si>
  <si>
    <t>300.</t>
  </si>
  <si>
    <t>301.</t>
  </si>
  <si>
    <t>302.</t>
  </si>
  <si>
    <t>303.</t>
  </si>
  <si>
    <t>304.</t>
  </si>
  <si>
    <t>305.</t>
  </si>
  <si>
    <t>306.</t>
  </si>
  <si>
    <t>307.</t>
  </si>
  <si>
    <t>308.</t>
  </si>
  <si>
    <t>309.</t>
  </si>
  <si>
    <t>310.</t>
  </si>
  <si>
    <t>Centrum Kształcenia Ustawicznego "PRESTIGE" w Zielonej Górze</t>
  </si>
  <si>
    <t>311.</t>
  </si>
  <si>
    <t>312.</t>
  </si>
  <si>
    <t>Akademia Twórczych Poszukiwań w Zielonej Górze</t>
  </si>
  <si>
    <t>313.</t>
  </si>
  <si>
    <t xml:space="preserve">Europejskie Centrum Szkoleń Grimp w Zielonej Górze </t>
  </si>
  <si>
    <t>314.</t>
  </si>
  <si>
    <t>315.</t>
  </si>
  <si>
    <t>316.</t>
  </si>
  <si>
    <t>317.</t>
  </si>
  <si>
    <t>318.</t>
  </si>
  <si>
    <t>319.</t>
  </si>
  <si>
    <t>320.</t>
  </si>
  <si>
    <t>Centrum Szkoleń Marleny Płonki</t>
  </si>
  <si>
    <t>321.</t>
  </si>
  <si>
    <t>ul. Stanisława Moniuszki 16, 65-001 Zielona Góra</t>
  </si>
  <si>
    <t>322.</t>
  </si>
  <si>
    <t>Ośrodek Szkoleniowy Zielonogórskiego Klubu Sportowego "Gwardia" w Zielonej Górze</t>
  </si>
  <si>
    <t>ul. Strzelecka 22, 65-452 Zielona Góra</t>
  </si>
  <si>
    <t>323.</t>
  </si>
  <si>
    <t xml:space="preserve">ul. Mikołaja Reja 9, 65-076 Zielona Góra, </t>
  </si>
  <si>
    <t>324.</t>
  </si>
  <si>
    <t xml:space="preserve">Centrum Kształcenia Zawodowego "Cosinus" w Zielonej Górze </t>
  </si>
  <si>
    <t xml:space="preserve"> ul. Trasa Północna 15, 65-119 Zielona Góra</t>
  </si>
  <si>
    <t>325.</t>
  </si>
  <si>
    <t>Niepubliczna Placówka Kształcenia Ustawicznego Awangarda w Zielonej Górze</t>
  </si>
  <si>
    <t>ul. Stefana Batorego 16/14-15, 65-084 Zielona Góra</t>
  </si>
  <si>
    <t>Plac Powstańców Wielkopolskich 4, 65-075 Zielona Góra</t>
  </si>
  <si>
    <t>ul. Podgórna 44, 65-213 Zielona Góra</t>
  </si>
  <si>
    <t>ul. Chrobrego 50, 65-052 Zielona Góra</t>
  </si>
  <si>
    <t>ul. Elektronowa 4, 65-730 Zielona Góra</t>
  </si>
  <si>
    <t>Przedszkole Dwujęzyczne LINGULAND w Zielonej Górze</t>
  </si>
  <si>
    <t>ul. Kazimierza Wielkiego 10, 65-047 Zielona Góra</t>
  </si>
  <si>
    <t>ul. Strumykowa 15J, 65-101 Zielona Góra</t>
  </si>
  <si>
    <t>Niepubliczne Przedszkole z Oddziałami dla Dzieci z Autyzmem w Zielonej Górze</t>
  </si>
  <si>
    <t>ul. Sienkiewicza 10, 65-443 Zielona Góra.</t>
  </si>
  <si>
    <t>Niepubliczne Przedszkole „Złota Rybka” w Zielonej Górze</t>
  </si>
  <si>
    <t>ul. Zacisze 7a, 65-775 Zielona Góra</t>
  </si>
  <si>
    <t>Punkt Przedszkolny „Little Hands”w Zielonej Górze</t>
  </si>
  <si>
    <t>ul. Agrestowa 29/1, 65-780 Zielona Góra</t>
  </si>
  <si>
    <t>Niepubliczne Przedszkole NIBYLANDIA w Zielonej Górze</t>
  </si>
  <si>
    <t>ul. Kożuchowska 75, 65-364 Zielona Góra</t>
  </si>
  <si>
    <t>Niepubliczne Polsko-Angielskie Przedszkole Montessori „Little Britain” w Zielonej Górze</t>
  </si>
  <si>
    <t>ul. Działkowa 6 A65-767 Zielona Góra</t>
  </si>
  <si>
    <t>ul. Drzonków -Strumykowa 1, 66-004 Zielona Góra</t>
  </si>
  <si>
    <t>ul. Łężyca –Budowlanych 5A/12, 66-016 Zielona Góra</t>
  </si>
  <si>
    <t>Językowe Przedszkole Montessori „Ziarenko Wielkości” w Zielonej Górze</t>
  </si>
  <si>
    <t>ul. Bankowa 10, 65-049 Zielona Góra</t>
  </si>
  <si>
    <t>Przedszkole Montessori „Bose Stópki” w Zielonej Górze</t>
  </si>
  <si>
    <t>ul. Wojska Polskiego 86, 65-762 Zielona Góra</t>
  </si>
  <si>
    <t>Niepubliczne Przedszkole Językowe Akademia Montessori w Zielonej Górze</t>
  </si>
  <si>
    <t>ul. Sienkiewicza 31a, 65-443 Zielona Góra</t>
  </si>
  <si>
    <t>Niepubliczne Przedszkole Salomonek w Zielonej Górze</t>
  </si>
  <si>
    <t>Przedszkole Niepubliczne „Bajkowa Kraina” w Zielonej Górze</t>
  </si>
  <si>
    <t>ul. Ochla-Żagańska 16, 66-006 Zielona Góra</t>
  </si>
  <si>
    <t>Niepubliczne Przedszkole Ekolucky w Zielonej Górze</t>
  </si>
  <si>
    <t>ul. Nowy Kisielin – Rozwojowa 10, 66-002 Zielona Góra</t>
  </si>
  <si>
    <t>ul. Drzonków – Olimpijska 20, 66-004 Zielona Góra</t>
  </si>
  <si>
    <t>Poradnia Młodzieżowa</t>
  </si>
  <si>
    <t>ul. Boh. Westerplatte 27, Zielona Góra</t>
  </si>
  <si>
    <t>Centrum Porad Psychologiczno- PedagogicznychLogopedycznych i Prawnych</t>
  </si>
  <si>
    <t>ul. Reja 3/1, Zielona Góra</t>
  </si>
  <si>
    <t>Poradnia Profilaktyczno Terapeutyczna</t>
  </si>
  <si>
    <t>ul. Węgierska 32/5, Zielona Góra</t>
  </si>
  <si>
    <t>Niepubliczna Poradnia Psychologiczno- Pedagogiczna w Zielonej Górze</t>
  </si>
  <si>
    <t>Niepubliczna Poradnia Psychologiczno- Pedagogiczna "SPEKTRUM"</t>
  </si>
  <si>
    <t>ul. Braci Gierymskich 14, 65-140 Zielona Góra</t>
  </si>
  <si>
    <t>Zwierzyn</t>
  </si>
  <si>
    <t>Górki Noteckie</t>
  </si>
  <si>
    <t>Przedszkole Niepubliczne Leśne skrzaty Górki Noteckie</t>
  </si>
  <si>
    <t>Górki Noteckie, ul. Cmentarna 5, 66-542 Zwierzyn</t>
  </si>
  <si>
    <t>Gościmiec</t>
  </si>
  <si>
    <t>Przedszkole Niepubliczne Akademia Malucha</t>
  </si>
  <si>
    <t>Gościmiec 130, 66-542 Zwierzyn</t>
  </si>
  <si>
    <t>Przedszkole Niepubliczne Bajkowe Przedszkole</t>
  </si>
  <si>
    <t>ul. Wojska Polskiego 92, 66-542 Zwierzyn</t>
  </si>
  <si>
    <t>Bukowina Bobrzańska 45, 68-100 Żagań</t>
  </si>
  <si>
    <t>Prywatna Szkoła Podstawowa</t>
  </si>
  <si>
    <t>Niepubliczne Przedszkole „Brzdąc”</t>
  </si>
  <si>
    <t>Niepubliczne Przedszkole „Zielony Zakątek”</t>
  </si>
  <si>
    <t>ul. Fabryczna 2, 68-100 Żagań</t>
  </si>
  <si>
    <t>Niepubliczne Przedszkole Chatka Puchatka</t>
  </si>
  <si>
    <t>ul. Skarbowa9, 68-100 Żagań</t>
  </si>
  <si>
    <t>Niepubliczne Przedszkole „Wesołe Boberki” w Żaganiu</t>
  </si>
  <si>
    <t>ul. Jana Pawła II 19, Żagań</t>
  </si>
  <si>
    <t>Niepubliczne Przedszkole z Oddziałami dla Dzieci z Autyzmem „Dalej Razem”</t>
  </si>
  <si>
    <t>ul. Szprotawska 53, 68-100 Żagań</t>
  </si>
  <si>
    <t>Niepubliczne Przedszkole „Stacyjkowo”</t>
  </si>
  <si>
    <t>Społeczna Szkoła Podstawowa</t>
  </si>
  <si>
    <t>Katolicka Szkoła Podstawowa im. Jana Pawła II</t>
  </si>
  <si>
    <t>Szkoła Podstawowa w Żarach Zakładu Doskonalenia Zawodowego</t>
  </si>
  <si>
    <t>Niepubliczne Przedszkole „eNCe-peNCe”</t>
  </si>
  <si>
    <t>ul. Strzelców 8, 68-100 Żary</t>
  </si>
  <si>
    <t>Przedszkole Niepubliczne „Chatka Puchatka”</t>
  </si>
  <si>
    <t xml:space="preserve">ul. Czerwonego Krzyża 25b, 68-200 Żary </t>
  </si>
  <si>
    <t xml:space="preserve">Społeczne Przedszkole </t>
  </si>
  <si>
    <t>Plac Inwalidów 12, 68-200 Żary</t>
  </si>
  <si>
    <t>Przedszkole Niepubliczne „Groszki”</t>
  </si>
  <si>
    <t>ul. Czerwonego Krzyża 25a, 68-100 Żary</t>
  </si>
  <si>
    <t>Niepubliczny Punkt Przedszkolny „Mały Łużyk”</t>
  </si>
  <si>
    <t xml:space="preserve">Niepubliczne Przedszkole Terapeutyczne „Orzeszek” </t>
  </si>
  <si>
    <t>ul. Pułaskiego 7b, 68-200 Żary</t>
  </si>
  <si>
    <t>Niepubliczna Szkoła Podstawowa im. Janusza Korczaka w Żarach</t>
  </si>
  <si>
    <t>ul. Częstochowska 15, 68-200 Żary</t>
  </si>
  <si>
    <t>Prywatne Liceum Ogólnokształcące dla Dorosłych "Twoja Szkoła"</t>
  </si>
  <si>
    <t>ul. Górnośląska 18, 68-200 Żary</t>
  </si>
  <si>
    <t>ul. Podchorążych 24, 68-200 Żary</t>
  </si>
  <si>
    <t>Szkoła Policealna Medyczna "Żak" w Zielonej Górze</t>
  </si>
  <si>
    <t>ul. Chopina 19B, 65-032 Zielona Góra</t>
  </si>
  <si>
    <t>ul. Kożuchowska 10a, 65-364 Zielona Góra</t>
  </si>
  <si>
    <t>ul. Nowa 4b, 65-339 Zielona Góra</t>
  </si>
  <si>
    <t>ul. Stefana Wyszyńskiego 17, 65-536 Zielona Góra</t>
  </si>
  <si>
    <t>pl. Słowiański 1 lok. 4, 68-100 Żagań</t>
  </si>
  <si>
    <t>Żagań Gmina</t>
  </si>
  <si>
    <t>Tomaszowo</t>
  </si>
  <si>
    <t>ul. Leśna 20, 68-114 Tomaszowo</t>
  </si>
  <si>
    <t>Przewóz</t>
  </si>
  <si>
    <t>Żarski</t>
  </si>
  <si>
    <t>Lipna</t>
  </si>
  <si>
    <t>Lipna 51, 68-132 Lipna</t>
  </si>
  <si>
    <t>ul. Francuska 25A, 65-943 Zielona Góra</t>
  </si>
  <si>
    <t>ul. Krawiecka 7, 65-055 Zielona Góra</t>
  </si>
  <si>
    <t xml:space="preserve"> Liceum Ogólnokształcące dla Dorosłych</t>
  </si>
  <si>
    <r>
      <t xml:space="preserve">Szkoła Policealna Centrum Nauki i Biznesu "Żak" </t>
    </r>
    <r>
      <rPr>
        <sz val="11"/>
        <rFont val="Calibri"/>
        <family val="2"/>
        <charset val="238"/>
      </rPr>
      <t>w Żaganiu</t>
    </r>
  </si>
  <si>
    <r>
      <t xml:space="preserve">Prywatna Szkola Policealna "Twoja Szkoła" </t>
    </r>
    <r>
      <rPr>
        <sz val="11"/>
        <rFont val="Calibri"/>
        <family val="2"/>
        <charset val="238"/>
      </rPr>
      <t>w Żarach</t>
    </r>
  </si>
  <si>
    <t>Zbigniew Gladki</t>
  </si>
  <si>
    <r>
      <t>Lubuska Akademia Rzemiosła</t>
    </r>
    <r>
      <rPr>
        <sz val="11"/>
        <rFont val="Calibri"/>
        <family val="2"/>
        <charset val="238"/>
      </rPr>
      <t xml:space="preserve"> - Liceum Ogólnokształcące dla Dorosłych w Zielonej Górze</t>
    </r>
  </si>
  <si>
    <r>
      <t xml:space="preserve">Katolicka Szkoła Podstawowa </t>
    </r>
    <r>
      <rPr>
        <sz val="11"/>
        <rFont val="Calibri"/>
        <family val="2"/>
        <charset val="238"/>
      </rPr>
      <t>w Zielonej Górze</t>
    </r>
  </si>
  <si>
    <t>Szkoła  Podstawowa dla Dzieci ze Spektrum Autyzmu "Dalej Razem" w Zielonej Górze</t>
  </si>
  <si>
    <t xml:space="preserve">ul. Generała Jarosława Dąbrowskiego 25a, 65-021 Zielona Góra </t>
  </si>
  <si>
    <t xml:space="preserve">ul. Agrestowa 85 65-780 Zielona Góra </t>
  </si>
  <si>
    <r>
      <t xml:space="preserve">Centrum Edukacji </t>
    </r>
    <r>
      <rPr>
        <sz val="11"/>
        <rFont val="Calibri"/>
        <family val="2"/>
        <charset val="238"/>
      </rPr>
      <t xml:space="preserve">Wojciech Grabowski </t>
    </r>
  </si>
  <si>
    <r>
      <t xml:space="preserve">ul. </t>
    </r>
    <r>
      <rPr>
        <sz val="11"/>
        <rFont val="Calibri"/>
        <family val="2"/>
        <charset val="238"/>
      </rPr>
      <t>Festiwalowa 3, 65-520 Zielona Góra</t>
    </r>
  </si>
  <si>
    <t xml:space="preserve">Lubuska Akademia Rzemiosła - Centrum Kształcenia Zawodowego </t>
  </si>
  <si>
    <r>
      <t xml:space="preserve">Stowarzyszenie Księgowych w Polsce Niepubliczna PlacówkaKształcenia Ustawicznego Oddziału Okręgowego </t>
    </r>
    <r>
      <rPr>
        <sz val="11"/>
        <rFont val="Calibri"/>
        <family val="2"/>
        <charset val="238"/>
      </rPr>
      <t>w Zielonej Górze</t>
    </r>
  </si>
  <si>
    <t>Centrum Kształcenia Zawodowego SPWODZ</t>
  </si>
  <si>
    <t xml:space="preserve">ul. Bohaterów Westerplatte 19a
65-034 Zielona Góra </t>
  </si>
  <si>
    <r>
      <t>Centrum Języka Angielskiego Helen Doron</t>
    </r>
    <r>
      <rPr>
        <sz val="11"/>
        <rFont val="Calibri"/>
        <family val="2"/>
        <charset val="238"/>
      </rPr>
      <t xml:space="preserve"> English w Zielonej Górze</t>
    </r>
  </si>
  <si>
    <r>
      <t xml:space="preserve">Niepubliczne Przedszkole Specjalne </t>
    </r>
    <r>
      <rPr>
        <sz val="11"/>
        <rFont val="Calibri"/>
        <family val="2"/>
        <charset val="238"/>
      </rPr>
      <t>prowadzone przez Zgromadzenie Sióstr Świętej Elżbiety</t>
    </r>
  </si>
  <si>
    <r>
      <t>Przedszkole Niepubliczne Językowe „</t>
    </r>
    <r>
      <rPr>
        <sz val="11"/>
        <rFont val="Calibri"/>
        <family val="2"/>
        <charset val="238"/>
      </rPr>
      <t xml:space="preserve"> Hakuna Matata” w Zielonej Górze</t>
    </r>
  </si>
  <si>
    <r>
      <t xml:space="preserve">Niepubliczne Przedszkole z Oddziałami Integracyjnymi prowadzone przez Zgromadzenie Sióstr </t>
    </r>
    <r>
      <rPr>
        <sz val="11"/>
        <rFont val="Calibri"/>
        <family val="2"/>
        <charset val="238"/>
      </rPr>
      <t>Świętej Elżbiety w Zielonej Górze</t>
    </r>
  </si>
  <si>
    <r>
      <rPr>
        <strike/>
        <sz val="11"/>
        <rFont val="Calibri"/>
        <family val="2"/>
        <charset val="238"/>
      </rPr>
      <t>„</t>
    </r>
    <r>
      <rPr>
        <sz val="11"/>
        <rFont val="Calibri"/>
        <family val="2"/>
        <charset val="238"/>
      </rPr>
      <t>Akademia Przedszkolaka</t>
    </r>
    <r>
      <rPr>
        <strike/>
        <sz val="11"/>
        <rFont val="Calibri"/>
        <family val="2"/>
        <charset val="238"/>
      </rPr>
      <t xml:space="preserve">” </t>
    </r>
    <r>
      <rPr>
        <sz val="11"/>
        <rFont val="Calibri"/>
        <family val="2"/>
        <charset val="238"/>
      </rPr>
      <t>w Zielonej Górze</t>
    </r>
  </si>
  <si>
    <t>Przedszkole Niepubliczne „Ślimaczek” w Zielonej Górze</t>
  </si>
  <si>
    <r>
      <t xml:space="preserve">Rodzinne Centrum Edukacji i Zabawy </t>
    </r>
    <r>
      <rPr>
        <sz val="11"/>
        <rFont val="Calibri"/>
        <family val="2"/>
        <charset val="238"/>
      </rPr>
      <t xml:space="preserve"> „TUP TUP” w Zielonej Górze</t>
    </r>
  </si>
  <si>
    <r>
      <t xml:space="preserve">Językowe Przedszkole Niepubliczne „Nad Strumykiem” </t>
    </r>
    <r>
      <rPr>
        <sz val="11"/>
        <rFont val="Calibri"/>
        <family val="2"/>
        <charset val="238"/>
      </rPr>
      <t>w Zielonej Górze</t>
    </r>
  </si>
  <si>
    <r>
      <t xml:space="preserve">Niepubliczne Przedszkole Akademia Montessori </t>
    </r>
    <r>
      <rPr>
        <sz val="11"/>
        <rFont val="Calibri"/>
        <family val="2"/>
        <charset val="238"/>
      </rPr>
      <t>w Zielonej Górze</t>
    </r>
  </si>
  <si>
    <r>
      <t xml:space="preserve">Niepubliczne Przedszkolne„Wesoły Zakątek” </t>
    </r>
    <r>
      <rPr>
        <sz val="11"/>
        <rFont val="Calibri"/>
        <family val="2"/>
        <charset val="238"/>
      </rPr>
      <t>w Zielonej Górze</t>
    </r>
  </si>
  <si>
    <t xml:space="preserve">Policealna Szkoła Awangarda </t>
  </si>
  <si>
    <t>Lubuska Akademia Rzemiosła w Zielonej Górze</t>
  </si>
  <si>
    <r>
      <t xml:space="preserve">Szkoła Policealna Opieki Medycznej "Żak" </t>
    </r>
    <r>
      <rPr>
        <sz val="11"/>
        <rFont val="Calibri"/>
        <family val="2"/>
        <charset val="238"/>
      </rPr>
      <t>w Żaganiu</t>
    </r>
  </si>
  <si>
    <t>Centrum Edukacyjne BHPEX w Zielonej Górze</t>
  </si>
  <si>
    <t>Niepubliczna Placówka Kształcenia Ustawicznego Wojewódzkiego Ośrodka Ruchu Drogowego</t>
  </si>
  <si>
    <t>Niepubliczna Placówka Wychowania Pozaszkolnego "Studium MuzyczneTonika" w Zielonej Górze</t>
  </si>
  <si>
    <t>Blue Sun - Niepubliczna Placówka Oświatowo - wychowawcza</t>
  </si>
  <si>
    <t>Blue Sun -  Niepubliczne Centrum Kształacenia Ustawicznego</t>
  </si>
  <si>
    <t>Niepubliczna Placówka Kształcenia UstaWICZNEGONR 2 Wojewódzkiego Ośrodka Ruchu Drodowego w Zielonej Górze</t>
  </si>
  <si>
    <t>Centrum EdukCJI Dorosłych w Żarach</t>
  </si>
  <si>
    <t>Ośrodek Kształcenia Zawodowego w Lubsku</t>
  </si>
  <si>
    <t>Szkoła Policealna Studium Pracowników Medycznych i Społecznych</t>
  </si>
  <si>
    <t>Zaoczna Policealna Szkół Cosinus w Zielonej Górze</t>
  </si>
  <si>
    <t>Centrum Szkoleniowe SCAT</t>
  </si>
  <si>
    <t xml:space="preserve">Placówka Kształcenia Ustawicznego </t>
  </si>
  <si>
    <t>ul. Chopina 52, 660400 Gorzów Wielkopolski</t>
  </si>
  <si>
    <t xml:space="preserve"> ul. Szkolna 4, 66-010 Nowogród Bobrzański</t>
  </si>
  <si>
    <t xml:space="preserve">Niepubliczne Przedszkole Pro Novo </t>
  </si>
  <si>
    <t>326.</t>
  </si>
  <si>
    <t>Nazwa jednostki</t>
  </si>
  <si>
    <t>Santok</t>
  </si>
  <si>
    <t>Gralewo</t>
  </si>
  <si>
    <t>Niepubliczne Radosne Przedszkole w Gralewie</t>
  </si>
  <si>
    <t>ul. Krótka 90, 66-431 Santok</t>
  </si>
  <si>
    <r>
      <t>Liceum Ogólnokształcące dla Dorosłych CNiB</t>
    </r>
    <r>
      <rPr>
        <sz val="11"/>
        <rFont val="Calibri"/>
        <family val="2"/>
        <charset val="238"/>
      </rPr>
      <t xml:space="preserve">  "Żak” w Żaganiu</t>
    </r>
  </si>
  <si>
    <r>
      <t>ul. Kupiecka 49b, 65-</t>
    </r>
    <r>
      <rPr>
        <strike/>
        <sz val="11"/>
        <rFont val="Calibri"/>
        <family val="2"/>
        <charset val="238"/>
      </rPr>
      <t>114</t>
    </r>
    <r>
      <rPr>
        <sz val="11"/>
        <rFont val="Calibri"/>
        <family val="2"/>
        <charset val="238"/>
      </rPr>
      <t>001 Zielona Góra</t>
    </r>
  </si>
  <si>
    <r>
      <t xml:space="preserve">INTERNAT SPORTOWY W DRZONKOWIE </t>
    </r>
    <r>
      <rPr>
        <strike/>
        <sz val="11"/>
        <rFont val="Calibri"/>
        <family val="2"/>
        <charset val="238"/>
      </rPr>
      <t xml:space="preserve">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</si>
</sst>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name val="Calibri"/>
      <family val="2"/>
      <charset val="238"/>
    </font>
    <font>
      <sz val="10"/>
      <color theme="1"/>
      <name val="Calibri"/>
      <family val="2"/>
      <charset val="238"/>
      <scheme val="minor"/>
    </font>
    <font>
      <strike/>
      <sz val="11"/>
      <name val="Calibri"/>
      <family val="2"/>
      <charset val="238"/>
    </font>
    <font>
      <b/>
      <sz val="12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3" fillId="3" borderId="0" xfId="0" applyFont="1" applyFill="1" applyAlignment="1">
      <alignment horizontal="left"/>
    </xf>
    <xf numFmtId="0" fontId="1" fillId="0" borderId="2" xfId="0" applyFont="1" applyFill="1" applyBorder="1" applyAlignment="1">
      <alignment vertical="top" wrapText="1"/>
    </xf>
    <xf numFmtId="0" fontId="1" fillId="3" borderId="2" xfId="0" applyFont="1" applyFill="1" applyBorder="1" applyAlignment="1">
      <alignment vertical="top" wrapText="1"/>
    </xf>
    <xf numFmtId="0" fontId="1" fillId="3" borderId="2" xfId="0" applyFont="1" applyFill="1" applyBorder="1" applyAlignment="1">
      <alignment horizontal="left" vertical="top" wrapText="1"/>
    </xf>
    <xf numFmtId="0" fontId="1" fillId="0" borderId="2" xfId="0" applyFont="1" applyBorder="1" applyAlignment="1">
      <alignment vertical="top" wrapText="1"/>
    </xf>
    <xf numFmtId="0" fontId="0" fillId="0" borderId="0" xfId="0" applyAlignment="1">
      <alignment vertical="top"/>
    </xf>
    <xf numFmtId="0" fontId="1" fillId="0" borderId="2" xfId="0" applyFont="1" applyFill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1" fillId="3" borderId="3" xfId="0" applyFont="1" applyFill="1" applyBorder="1" applyAlignment="1">
      <alignment horizontal="left" vertical="top" wrapText="1"/>
    </xf>
    <xf numFmtId="0" fontId="1" fillId="0" borderId="2" xfId="0" applyFont="1" applyBorder="1" applyAlignment="1">
      <alignment vertical="top"/>
    </xf>
    <xf numFmtId="0" fontId="5" fillId="2" borderId="2" xfId="0" applyFont="1" applyFill="1" applyBorder="1" applyAlignment="1">
      <alignment horizontal="center" vertical="top"/>
    </xf>
    <xf numFmtId="0" fontId="6" fillId="3" borderId="2" xfId="0" applyFont="1" applyFill="1" applyBorder="1" applyAlignment="1">
      <alignment horizontal="center" vertical="top"/>
    </xf>
    <xf numFmtId="0" fontId="1" fillId="0" borderId="4" xfId="0" applyFont="1" applyFill="1" applyBorder="1" applyAlignment="1">
      <alignment horizontal="left" vertical="top" wrapText="1"/>
    </xf>
    <xf numFmtId="0" fontId="5" fillId="0" borderId="0" xfId="0" applyFont="1" applyAlignment="1">
      <alignment horizontal="right" vertical="top"/>
    </xf>
    <xf numFmtId="0" fontId="5" fillId="0" borderId="1" xfId="0" applyFont="1" applyBorder="1" applyAlignment="1">
      <alignment horizontal="center" vertical="top"/>
    </xf>
    <xf numFmtId="0" fontId="5" fillId="0" borderId="2" xfId="0" applyFont="1" applyFill="1" applyBorder="1" applyAlignment="1">
      <alignment horizontal="center" vertical="top"/>
    </xf>
    <xf numFmtId="0" fontId="2" fillId="0" borderId="2" xfId="0" applyFont="1" applyFill="1" applyBorder="1" applyAlignment="1">
      <alignment vertical="top" wrapText="1"/>
    </xf>
    <xf numFmtId="0" fontId="1" fillId="0" borderId="2" xfId="0" applyFont="1" applyFill="1" applyBorder="1" applyAlignment="1">
      <alignment vertical="top"/>
    </xf>
    <xf numFmtId="0" fontId="1" fillId="0" borderId="3" xfId="0" applyFont="1" applyFill="1" applyBorder="1" applyAlignment="1">
      <alignment vertical="top"/>
    </xf>
    <xf numFmtId="0" fontId="0" fillId="0" borderId="0" xfId="0" applyFill="1" applyAlignment="1">
      <alignment vertical="top"/>
    </xf>
  </cellXfs>
  <cellStyles count="1">
    <cellStyle name="Normalny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50"/>
  <sheetViews>
    <sheetView tabSelected="1" topLeftCell="A59" workbookViewId="0">
      <selection activeCell="E267" sqref="E267"/>
    </sheetView>
  </sheetViews>
  <sheetFormatPr defaultRowHeight="15" x14ac:dyDescent="0.25"/>
  <cols>
    <col min="2" max="2" width="23.42578125" customWidth="1"/>
    <col min="3" max="3" width="29" customWidth="1"/>
    <col min="4" max="4" width="27.85546875" customWidth="1"/>
    <col min="5" max="5" width="66.42578125" style="21" customWidth="1"/>
    <col min="6" max="6" width="50.140625" customWidth="1"/>
    <col min="7" max="7" width="35.7109375" customWidth="1"/>
  </cols>
  <sheetData>
    <row r="1" spans="1:8" ht="15.75" x14ac:dyDescent="0.25">
      <c r="A1" s="15" t="s">
        <v>0</v>
      </c>
      <c r="B1" s="15"/>
      <c r="C1" s="15"/>
      <c r="D1" s="15"/>
      <c r="E1" s="15"/>
      <c r="F1" s="15"/>
      <c r="G1" s="15"/>
      <c r="H1" s="6"/>
    </row>
    <row r="2" spans="1:8" ht="15.75" x14ac:dyDescent="0.25">
      <c r="A2" s="16" t="s">
        <v>1</v>
      </c>
      <c r="B2" s="16"/>
      <c r="C2" s="16"/>
      <c r="D2" s="16"/>
      <c r="E2" s="16"/>
      <c r="F2" s="16"/>
      <c r="G2" s="16"/>
      <c r="H2" s="6"/>
    </row>
    <row r="3" spans="1:8" ht="15.75" x14ac:dyDescent="0.25">
      <c r="A3" s="12" t="s">
        <v>2</v>
      </c>
      <c r="B3" s="12" t="s">
        <v>3</v>
      </c>
      <c r="C3" s="12" t="s">
        <v>4</v>
      </c>
      <c r="D3" s="12" t="s">
        <v>5</v>
      </c>
      <c r="E3" s="17" t="s">
        <v>1035</v>
      </c>
      <c r="F3" s="12" t="s">
        <v>6</v>
      </c>
      <c r="G3" s="13" t="s">
        <v>7</v>
      </c>
      <c r="H3" s="6"/>
    </row>
    <row r="4" spans="1:8" x14ac:dyDescent="0.25">
      <c r="A4" s="2" t="s">
        <v>8</v>
      </c>
      <c r="B4" s="3" t="s">
        <v>9</v>
      </c>
      <c r="C4" s="3" t="s">
        <v>9</v>
      </c>
      <c r="D4" s="3" t="s">
        <v>10</v>
      </c>
      <c r="E4" s="2" t="s">
        <v>11</v>
      </c>
      <c r="F4" s="3" t="s">
        <v>12</v>
      </c>
      <c r="G4" s="4" t="s">
        <v>13</v>
      </c>
      <c r="H4" s="6"/>
    </row>
    <row r="5" spans="1:8" x14ac:dyDescent="0.25">
      <c r="A5" s="2" t="s">
        <v>14</v>
      </c>
      <c r="B5" s="3" t="s">
        <v>15</v>
      </c>
      <c r="C5" s="3" t="s">
        <v>16</v>
      </c>
      <c r="D5" s="3" t="s">
        <v>16</v>
      </c>
      <c r="E5" s="2" t="s">
        <v>17</v>
      </c>
      <c r="F5" s="3" t="s">
        <v>18</v>
      </c>
      <c r="G5" s="4" t="s">
        <v>13</v>
      </c>
      <c r="H5" s="6"/>
    </row>
    <row r="6" spans="1:8" x14ac:dyDescent="0.25">
      <c r="A6" s="2" t="s">
        <v>19</v>
      </c>
      <c r="B6" s="3" t="s">
        <v>15</v>
      </c>
      <c r="C6" s="3" t="s">
        <v>16</v>
      </c>
      <c r="D6" s="3" t="s">
        <v>16</v>
      </c>
      <c r="E6" s="2" t="s">
        <v>20</v>
      </c>
      <c r="F6" s="3" t="s">
        <v>18</v>
      </c>
      <c r="G6" s="4" t="s">
        <v>13</v>
      </c>
      <c r="H6" s="6"/>
    </row>
    <row r="7" spans="1:8" ht="30" x14ac:dyDescent="0.25">
      <c r="A7" s="2" t="s">
        <v>21</v>
      </c>
      <c r="B7" s="3" t="s">
        <v>15</v>
      </c>
      <c r="C7" s="3" t="s">
        <v>16</v>
      </c>
      <c r="D7" s="3" t="s">
        <v>16</v>
      </c>
      <c r="E7" s="2" t="s">
        <v>22</v>
      </c>
      <c r="F7" s="3" t="s">
        <v>23</v>
      </c>
      <c r="G7" s="4" t="s">
        <v>24</v>
      </c>
      <c r="H7" s="6"/>
    </row>
    <row r="8" spans="1:8" x14ac:dyDescent="0.25">
      <c r="A8" s="2" t="s">
        <v>25</v>
      </c>
      <c r="B8" s="3" t="s">
        <v>15</v>
      </c>
      <c r="C8" s="3" t="s">
        <v>26</v>
      </c>
      <c r="D8" s="3" t="s">
        <v>27</v>
      </c>
      <c r="E8" s="2" t="s">
        <v>28</v>
      </c>
      <c r="F8" s="3" t="s">
        <v>29</v>
      </c>
      <c r="G8" s="4" t="s">
        <v>13</v>
      </c>
      <c r="H8" s="6"/>
    </row>
    <row r="9" spans="1:8" x14ac:dyDescent="0.25">
      <c r="A9" s="2" t="s">
        <v>30</v>
      </c>
      <c r="B9" s="3" t="s">
        <v>15</v>
      </c>
      <c r="C9" s="3" t="s">
        <v>16</v>
      </c>
      <c r="D9" s="3" t="s">
        <v>16</v>
      </c>
      <c r="E9" s="2" t="s">
        <v>31</v>
      </c>
      <c r="F9" s="3" t="s">
        <v>32</v>
      </c>
      <c r="G9" s="4" t="s">
        <v>13</v>
      </c>
      <c r="H9" s="6"/>
    </row>
    <row r="10" spans="1:8" x14ac:dyDescent="0.25">
      <c r="A10" s="2" t="s">
        <v>33</v>
      </c>
      <c r="B10" s="3" t="s">
        <v>15</v>
      </c>
      <c r="C10" s="3" t="s">
        <v>34</v>
      </c>
      <c r="D10" s="3" t="s">
        <v>34</v>
      </c>
      <c r="E10" s="2" t="s">
        <v>35</v>
      </c>
      <c r="F10" s="3" t="s">
        <v>36</v>
      </c>
      <c r="G10" s="4" t="s">
        <v>13</v>
      </c>
      <c r="H10" s="6"/>
    </row>
    <row r="11" spans="1:8" x14ac:dyDescent="0.25">
      <c r="A11" s="2" t="s">
        <v>37</v>
      </c>
      <c r="B11" s="3" t="s">
        <v>38</v>
      </c>
      <c r="C11" s="3" t="s">
        <v>39</v>
      </c>
      <c r="D11" s="3" t="s">
        <v>39</v>
      </c>
      <c r="E11" s="2" t="s">
        <v>40</v>
      </c>
      <c r="F11" s="3" t="s">
        <v>41</v>
      </c>
      <c r="G11" s="4" t="s">
        <v>13</v>
      </c>
      <c r="H11" s="6"/>
    </row>
    <row r="12" spans="1:8" x14ac:dyDescent="0.25">
      <c r="A12" s="2" t="s">
        <v>42</v>
      </c>
      <c r="B12" s="3" t="s">
        <v>38</v>
      </c>
      <c r="C12" s="3" t="s">
        <v>39</v>
      </c>
      <c r="D12" s="3" t="s">
        <v>43</v>
      </c>
      <c r="E12" s="2" t="s">
        <v>44</v>
      </c>
      <c r="F12" s="3" t="s">
        <v>45</v>
      </c>
      <c r="G12" s="4" t="s">
        <v>13</v>
      </c>
      <c r="H12" s="6"/>
    </row>
    <row r="13" spans="1:8" x14ac:dyDescent="0.25">
      <c r="A13" s="2" t="s">
        <v>46</v>
      </c>
      <c r="B13" s="3" t="s">
        <v>38</v>
      </c>
      <c r="C13" s="3" t="s">
        <v>43</v>
      </c>
      <c r="D13" s="3" t="s">
        <v>43</v>
      </c>
      <c r="E13" s="2" t="s">
        <v>47</v>
      </c>
      <c r="F13" s="3" t="s">
        <v>48</v>
      </c>
      <c r="G13" s="4" t="s">
        <v>13</v>
      </c>
      <c r="H13" s="6"/>
    </row>
    <row r="14" spans="1:8" x14ac:dyDescent="0.25">
      <c r="A14" s="2" t="s">
        <v>49</v>
      </c>
      <c r="B14" s="3" t="s">
        <v>38</v>
      </c>
      <c r="C14" s="3" t="s">
        <v>43</v>
      </c>
      <c r="D14" s="3" t="s">
        <v>43</v>
      </c>
      <c r="E14" s="2" t="s">
        <v>50</v>
      </c>
      <c r="F14" s="3" t="s">
        <v>48</v>
      </c>
      <c r="G14" s="4" t="s">
        <v>351</v>
      </c>
      <c r="H14" s="6"/>
    </row>
    <row r="15" spans="1:8" x14ac:dyDescent="0.25">
      <c r="A15" s="2" t="s">
        <v>51</v>
      </c>
      <c r="B15" s="3" t="s">
        <v>38</v>
      </c>
      <c r="C15" s="3" t="s">
        <v>52</v>
      </c>
      <c r="D15" s="3" t="s">
        <v>52</v>
      </c>
      <c r="E15" s="2" t="s">
        <v>53</v>
      </c>
      <c r="F15" s="3" t="s">
        <v>54</v>
      </c>
      <c r="G15" s="4" t="s">
        <v>13</v>
      </c>
      <c r="H15" s="6"/>
    </row>
    <row r="16" spans="1:8" x14ac:dyDescent="0.25">
      <c r="A16" s="2" t="s">
        <v>55</v>
      </c>
      <c r="B16" s="3" t="s">
        <v>38</v>
      </c>
      <c r="C16" s="3" t="s">
        <v>43</v>
      </c>
      <c r="D16" s="3" t="s">
        <v>43</v>
      </c>
      <c r="E16" s="2" t="s">
        <v>53</v>
      </c>
      <c r="F16" s="3" t="s">
        <v>48</v>
      </c>
      <c r="G16" s="4" t="s">
        <v>13</v>
      </c>
      <c r="H16" s="6"/>
    </row>
    <row r="17" spans="1:8" ht="18.75" customHeight="1" x14ac:dyDescent="0.25">
      <c r="A17" s="2" t="s">
        <v>56</v>
      </c>
      <c r="B17" s="3" t="s">
        <v>57</v>
      </c>
      <c r="C17" s="3" t="s">
        <v>58</v>
      </c>
      <c r="D17" s="3" t="s">
        <v>58</v>
      </c>
      <c r="E17" s="2" t="s">
        <v>59</v>
      </c>
      <c r="F17" s="3" t="s">
        <v>60</v>
      </c>
      <c r="G17" s="4" t="s">
        <v>61</v>
      </c>
      <c r="H17" s="6"/>
    </row>
    <row r="18" spans="1:8" ht="15.75" customHeight="1" x14ac:dyDescent="0.25">
      <c r="A18" s="2" t="s">
        <v>62</v>
      </c>
      <c r="B18" s="3" t="s">
        <v>57</v>
      </c>
      <c r="C18" s="3" t="s">
        <v>63</v>
      </c>
      <c r="D18" s="3" t="s">
        <v>63</v>
      </c>
      <c r="E18" s="2" t="s">
        <v>64</v>
      </c>
      <c r="F18" s="3" t="s">
        <v>65</v>
      </c>
      <c r="G18" s="4" t="s">
        <v>61</v>
      </c>
      <c r="H18" s="6"/>
    </row>
    <row r="19" spans="1:8" ht="30" x14ac:dyDescent="0.25">
      <c r="A19" s="2" t="s">
        <v>66</v>
      </c>
      <c r="B19" s="3" t="s">
        <v>71</v>
      </c>
      <c r="C19" s="3" t="s">
        <v>72</v>
      </c>
      <c r="D19" s="3" t="s">
        <v>72</v>
      </c>
      <c r="E19" s="2" t="s">
        <v>73</v>
      </c>
      <c r="F19" s="3" t="s">
        <v>74</v>
      </c>
      <c r="G19" s="4" t="s">
        <v>75</v>
      </c>
      <c r="H19" s="6"/>
    </row>
    <row r="20" spans="1:8" x14ac:dyDescent="0.25">
      <c r="A20" s="2" t="s">
        <v>69</v>
      </c>
      <c r="B20" s="3" t="s">
        <v>71</v>
      </c>
      <c r="C20" s="3" t="s">
        <v>72</v>
      </c>
      <c r="D20" s="3" t="s">
        <v>72</v>
      </c>
      <c r="E20" s="2" t="s">
        <v>77</v>
      </c>
      <c r="F20" s="3" t="s">
        <v>78</v>
      </c>
      <c r="G20" s="4" t="s">
        <v>13</v>
      </c>
      <c r="H20" s="6"/>
    </row>
    <row r="21" spans="1:8" ht="30" x14ac:dyDescent="0.25">
      <c r="A21" s="2" t="s">
        <v>70</v>
      </c>
      <c r="B21" s="3" t="s">
        <v>80</v>
      </c>
      <c r="C21" s="3" t="s">
        <v>81</v>
      </c>
      <c r="D21" s="3" t="s">
        <v>82</v>
      </c>
      <c r="E21" s="2" t="s">
        <v>83</v>
      </c>
      <c r="F21" s="3" t="s">
        <v>84</v>
      </c>
      <c r="G21" s="4" t="s">
        <v>13</v>
      </c>
      <c r="H21" s="6"/>
    </row>
    <row r="22" spans="1:8" x14ac:dyDescent="0.25">
      <c r="A22" s="2" t="s">
        <v>76</v>
      </c>
      <c r="B22" s="3" t="s">
        <v>80</v>
      </c>
      <c r="C22" s="3" t="s">
        <v>86</v>
      </c>
      <c r="D22" s="3" t="s">
        <v>86</v>
      </c>
      <c r="E22" s="2" t="s">
        <v>87</v>
      </c>
      <c r="F22" s="3" t="s">
        <v>88</v>
      </c>
      <c r="G22" s="4" t="s">
        <v>13</v>
      </c>
      <c r="H22" s="6"/>
    </row>
    <row r="23" spans="1:8" x14ac:dyDescent="0.25">
      <c r="A23" s="2" t="s">
        <v>79</v>
      </c>
      <c r="B23" s="3" t="s">
        <v>80</v>
      </c>
      <c r="C23" s="3" t="s">
        <v>86</v>
      </c>
      <c r="D23" s="3" t="s">
        <v>86</v>
      </c>
      <c r="E23" s="2" t="s">
        <v>90</v>
      </c>
      <c r="F23" s="3" t="s">
        <v>91</v>
      </c>
      <c r="G23" s="4" t="s">
        <v>13</v>
      </c>
      <c r="H23" s="6"/>
    </row>
    <row r="24" spans="1:8" x14ac:dyDescent="0.25">
      <c r="A24" s="2" t="s">
        <v>85</v>
      </c>
      <c r="B24" s="3" t="s">
        <v>80</v>
      </c>
      <c r="C24" s="3" t="s">
        <v>86</v>
      </c>
      <c r="D24" s="3" t="s">
        <v>86</v>
      </c>
      <c r="E24" s="2" t="s">
        <v>93</v>
      </c>
      <c r="F24" s="3" t="s">
        <v>94</v>
      </c>
      <c r="G24" s="4" t="s">
        <v>13</v>
      </c>
      <c r="H24" s="6"/>
    </row>
    <row r="25" spans="1:8" x14ac:dyDescent="0.25">
      <c r="A25" s="2" t="s">
        <v>89</v>
      </c>
      <c r="B25" s="3" t="s">
        <v>80</v>
      </c>
      <c r="C25" s="3" t="s">
        <v>86</v>
      </c>
      <c r="D25" s="3" t="s">
        <v>86</v>
      </c>
      <c r="E25" s="2" t="s">
        <v>96</v>
      </c>
      <c r="F25" s="3" t="s">
        <v>97</v>
      </c>
      <c r="G25" s="4" t="s">
        <v>13</v>
      </c>
      <c r="H25" s="6"/>
    </row>
    <row r="26" spans="1:8" x14ac:dyDescent="0.25">
      <c r="A26" s="2" t="s">
        <v>92</v>
      </c>
      <c r="B26" s="3" t="s">
        <v>80</v>
      </c>
      <c r="C26" s="3" t="s">
        <v>99</v>
      </c>
      <c r="D26" s="3" t="s">
        <v>99</v>
      </c>
      <c r="E26" s="2" t="s">
        <v>100</v>
      </c>
      <c r="F26" s="3" t="s">
        <v>101</v>
      </c>
      <c r="G26" s="4" t="s">
        <v>24</v>
      </c>
      <c r="H26" s="6"/>
    </row>
    <row r="27" spans="1:8" x14ac:dyDescent="0.25">
      <c r="A27" s="2" t="s">
        <v>95</v>
      </c>
      <c r="B27" s="3" t="s">
        <v>103</v>
      </c>
      <c r="C27" s="3" t="s">
        <v>104</v>
      </c>
      <c r="D27" s="3" t="s">
        <v>104</v>
      </c>
      <c r="E27" s="2" t="s">
        <v>105</v>
      </c>
      <c r="F27" s="3" t="s">
        <v>106</v>
      </c>
      <c r="G27" s="4" t="s">
        <v>13</v>
      </c>
      <c r="H27" s="6"/>
    </row>
    <row r="28" spans="1:8" x14ac:dyDescent="0.25">
      <c r="A28" s="2" t="s">
        <v>98</v>
      </c>
      <c r="B28" s="3" t="s">
        <v>103</v>
      </c>
      <c r="C28" s="3" t="s">
        <v>104</v>
      </c>
      <c r="D28" s="3" t="s">
        <v>104</v>
      </c>
      <c r="E28" s="2" t="s">
        <v>108</v>
      </c>
      <c r="F28" s="3" t="s">
        <v>106</v>
      </c>
      <c r="G28" s="4" t="s">
        <v>13</v>
      </c>
      <c r="H28" s="6"/>
    </row>
    <row r="29" spans="1:8" ht="18" customHeight="1" x14ac:dyDescent="0.25">
      <c r="A29" s="2" t="s">
        <v>102</v>
      </c>
      <c r="B29" s="3" t="s">
        <v>103</v>
      </c>
      <c r="C29" s="3" t="s">
        <v>104</v>
      </c>
      <c r="D29" s="3" t="s">
        <v>104</v>
      </c>
      <c r="E29" s="2" t="s">
        <v>110</v>
      </c>
      <c r="F29" s="3" t="s">
        <v>106</v>
      </c>
      <c r="G29" s="4" t="s">
        <v>13</v>
      </c>
      <c r="H29" s="6"/>
    </row>
    <row r="30" spans="1:8" ht="30" x14ac:dyDescent="0.25">
      <c r="A30" s="2" t="s">
        <v>107</v>
      </c>
      <c r="B30" s="3" t="s">
        <v>103</v>
      </c>
      <c r="C30" s="3" t="s">
        <v>104</v>
      </c>
      <c r="D30" s="3" t="s">
        <v>112</v>
      </c>
      <c r="E30" s="2" t="s">
        <v>113</v>
      </c>
      <c r="F30" s="3" t="s">
        <v>114</v>
      </c>
      <c r="G30" s="4" t="s">
        <v>13</v>
      </c>
      <c r="H30" s="6"/>
    </row>
    <row r="31" spans="1:8" x14ac:dyDescent="0.25">
      <c r="A31" s="2" t="s">
        <v>109</v>
      </c>
      <c r="B31" s="3" t="s">
        <v>103</v>
      </c>
      <c r="C31" s="3" t="s">
        <v>116</v>
      </c>
      <c r="D31" s="3" t="s">
        <v>116</v>
      </c>
      <c r="E31" s="2" t="s">
        <v>117</v>
      </c>
      <c r="F31" s="3" t="s">
        <v>118</v>
      </c>
      <c r="G31" s="4" t="s">
        <v>13</v>
      </c>
      <c r="H31" s="6"/>
    </row>
    <row r="32" spans="1:8" x14ac:dyDescent="0.25">
      <c r="A32" s="2" t="s">
        <v>111</v>
      </c>
      <c r="B32" s="3" t="s">
        <v>103</v>
      </c>
      <c r="C32" s="3" t="s">
        <v>104</v>
      </c>
      <c r="D32" s="3" t="s">
        <v>104</v>
      </c>
      <c r="E32" s="2" t="s">
        <v>120</v>
      </c>
      <c r="F32" s="3" t="s">
        <v>121</v>
      </c>
      <c r="G32" s="4" t="s">
        <v>13</v>
      </c>
      <c r="H32" s="6"/>
    </row>
    <row r="33" spans="1:8" x14ac:dyDescent="0.25">
      <c r="A33" s="2" t="s">
        <v>115</v>
      </c>
      <c r="B33" s="3" t="s">
        <v>103</v>
      </c>
      <c r="C33" s="3" t="s">
        <v>116</v>
      </c>
      <c r="D33" s="3" t="s">
        <v>116</v>
      </c>
      <c r="E33" s="2" t="s">
        <v>123</v>
      </c>
      <c r="F33" s="3" t="s">
        <v>124</v>
      </c>
      <c r="G33" s="4" t="s">
        <v>125</v>
      </c>
      <c r="H33" s="6"/>
    </row>
    <row r="34" spans="1:8" x14ac:dyDescent="0.25">
      <c r="A34" s="2" t="s">
        <v>119</v>
      </c>
      <c r="B34" s="3" t="s">
        <v>103</v>
      </c>
      <c r="C34" s="3" t="s">
        <v>116</v>
      </c>
      <c r="D34" s="3" t="s">
        <v>116</v>
      </c>
      <c r="E34" s="2" t="s">
        <v>127</v>
      </c>
      <c r="F34" s="3" t="s">
        <v>128</v>
      </c>
      <c r="G34" s="4" t="s">
        <v>13</v>
      </c>
      <c r="H34" s="6"/>
    </row>
    <row r="35" spans="1:8" x14ac:dyDescent="0.25">
      <c r="A35" s="2" t="s">
        <v>122</v>
      </c>
      <c r="B35" s="3" t="s">
        <v>130</v>
      </c>
      <c r="C35" s="3" t="s">
        <v>131</v>
      </c>
      <c r="D35" s="3" t="s">
        <v>132</v>
      </c>
      <c r="E35" s="18" t="s">
        <v>991</v>
      </c>
      <c r="F35" s="3" t="s">
        <v>133</v>
      </c>
      <c r="G35" s="4" t="s">
        <v>61</v>
      </c>
      <c r="H35" s="6"/>
    </row>
    <row r="36" spans="1:8" x14ac:dyDescent="0.25">
      <c r="A36" s="2" t="s">
        <v>126</v>
      </c>
      <c r="B36" s="3" t="s">
        <v>130</v>
      </c>
      <c r="C36" s="3" t="s">
        <v>131</v>
      </c>
      <c r="D36" s="3" t="s">
        <v>132</v>
      </c>
      <c r="E36" s="2" t="s">
        <v>1040</v>
      </c>
      <c r="F36" s="3" t="s">
        <v>135</v>
      </c>
      <c r="G36" s="4" t="s">
        <v>61</v>
      </c>
      <c r="H36" s="6"/>
    </row>
    <row r="37" spans="1:8" x14ac:dyDescent="0.25">
      <c r="A37" s="2" t="s">
        <v>129</v>
      </c>
      <c r="B37" s="2" t="s">
        <v>130</v>
      </c>
      <c r="C37" s="2" t="s">
        <v>131</v>
      </c>
      <c r="D37" s="2" t="s">
        <v>132</v>
      </c>
      <c r="E37" s="2" t="s">
        <v>992</v>
      </c>
      <c r="F37" s="2" t="s">
        <v>135</v>
      </c>
      <c r="G37" s="4" t="s">
        <v>61</v>
      </c>
      <c r="H37" s="6"/>
    </row>
    <row r="38" spans="1:8" x14ac:dyDescent="0.25">
      <c r="A38" s="2" t="s">
        <v>134</v>
      </c>
      <c r="B38" s="2" t="s">
        <v>130</v>
      </c>
      <c r="C38" s="2" t="s">
        <v>131</v>
      </c>
      <c r="D38" s="2" t="s">
        <v>132</v>
      </c>
      <c r="E38" s="2" t="s">
        <v>1018</v>
      </c>
      <c r="F38" s="2" t="s">
        <v>135</v>
      </c>
      <c r="G38" s="4" t="s">
        <v>61</v>
      </c>
      <c r="H38" s="6"/>
    </row>
    <row r="39" spans="1:8" x14ac:dyDescent="0.25">
      <c r="A39" s="2" t="s">
        <v>136</v>
      </c>
      <c r="B39" s="2" t="s">
        <v>130</v>
      </c>
      <c r="C39" s="2" t="s">
        <v>140</v>
      </c>
      <c r="D39" s="2" t="s">
        <v>141</v>
      </c>
      <c r="E39" s="2" t="s">
        <v>142</v>
      </c>
      <c r="F39" s="2" t="s">
        <v>143</v>
      </c>
      <c r="G39" s="4" t="s">
        <v>144</v>
      </c>
      <c r="H39" s="6"/>
    </row>
    <row r="40" spans="1:8" ht="30" x14ac:dyDescent="0.25">
      <c r="A40" s="2" t="s">
        <v>137</v>
      </c>
      <c r="B40" s="2" t="s">
        <v>130</v>
      </c>
      <c r="C40" s="2" t="s">
        <v>140</v>
      </c>
      <c r="D40" s="2" t="s">
        <v>141</v>
      </c>
      <c r="E40" s="2" t="s">
        <v>146</v>
      </c>
      <c r="F40" s="2" t="s">
        <v>143</v>
      </c>
      <c r="G40" s="4" t="s">
        <v>144</v>
      </c>
      <c r="H40" s="6"/>
    </row>
    <row r="41" spans="1:8" x14ac:dyDescent="0.25">
      <c r="A41" s="2" t="s">
        <v>138</v>
      </c>
      <c r="B41" s="2" t="s">
        <v>130</v>
      </c>
      <c r="C41" s="2" t="s">
        <v>131</v>
      </c>
      <c r="D41" s="2" t="s">
        <v>132</v>
      </c>
      <c r="E41" s="2" t="s">
        <v>148</v>
      </c>
      <c r="F41" s="2" t="s">
        <v>135</v>
      </c>
      <c r="G41" s="4" t="s">
        <v>61</v>
      </c>
      <c r="H41" s="6"/>
    </row>
    <row r="42" spans="1:8" x14ac:dyDescent="0.25">
      <c r="A42" s="2" t="s">
        <v>139</v>
      </c>
      <c r="B42" s="2" t="s">
        <v>150</v>
      </c>
      <c r="C42" s="2" t="s">
        <v>151</v>
      </c>
      <c r="D42" s="3" t="s">
        <v>152</v>
      </c>
      <c r="E42" s="2" t="s">
        <v>153</v>
      </c>
      <c r="F42" s="2" t="s">
        <v>154</v>
      </c>
      <c r="G42" s="4" t="s">
        <v>144</v>
      </c>
      <c r="H42" s="6"/>
    </row>
    <row r="43" spans="1:8" x14ac:dyDescent="0.25">
      <c r="A43" s="2" t="s">
        <v>145</v>
      </c>
      <c r="B43" s="2" t="s">
        <v>150</v>
      </c>
      <c r="C43" s="2" t="s">
        <v>151</v>
      </c>
      <c r="D43" s="3" t="s">
        <v>152</v>
      </c>
      <c r="E43" s="2" t="s">
        <v>156</v>
      </c>
      <c r="F43" s="2" t="s">
        <v>157</v>
      </c>
      <c r="G43" s="4" t="s">
        <v>144</v>
      </c>
      <c r="H43" s="6"/>
    </row>
    <row r="44" spans="1:8" x14ac:dyDescent="0.25">
      <c r="A44" s="2" t="s">
        <v>147</v>
      </c>
      <c r="B44" s="2" t="s">
        <v>150</v>
      </c>
      <c r="C44" s="2" t="s">
        <v>151</v>
      </c>
      <c r="D44" s="3" t="s">
        <v>152</v>
      </c>
      <c r="E44" s="2" t="s">
        <v>993</v>
      </c>
      <c r="F44" s="2" t="s">
        <v>159</v>
      </c>
      <c r="G44" s="4" t="s">
        <v>61</v>
      </c>
      <c r="H44" s="6"/>
    </row>
    <row r="45" spans="1:8" x14ac:dyDescent="0.25">
      <c r="A45" s="2" t="s">
        <v>149</v>
      </c>
      <c r="B45" s="2" t="s">
        <v>150</v>
      </c>
      <c r="C45" s="2" t="s">
        <v>151</v>
      </c>
      <c r="D45" s="3" t="s">
        <v>152</v>
      </c>
      <c r="E45" s="2" t="s">
        <v>161</v>
      </c>
      <c r="F45" s="7" t="s">
        <v>162</v>
      </c>
      <c r="G45" s="4" t="s">
        <v>144</v>
      </c>
      <c r="H45" s="6"/>
    </row>
    <row r="46" spans="1:8" x14ac:dyDescent="0.25">
      <c r="A46" s="2" t="s">
        <v>155</v>
      </c>
      <c r="B46" s="2" t="s">
        <v>150</v>
      </c>
      <c r="C46" s="2" t="s">
        <v>164</v>
      </c>
      <c r="D46" s="2" t="s">
        <v>164</v>
      </c>
      <c r="E46" s="2" t="s">
        <v>161</v>
      </c>
      <c r="F46" s="2" t="s">
        <v>165</v>
      </c>
      <c r="G46" s="4" t="s">
        <v>144</v>
      </c>
      <c r="H46" s="6"/>
    </row>
    <row r="47" spans="1:8" ht="30" x14ac:dyDescent="0.25">
      <c r="A47" s="2" t="s">
        <v>158</v>
      </c>
      <c r="B47" s="2" t="s">
        <v>150</v>
      </c>
      <c r="C47" s="2" t="s">
        <v>164</v>
      </c>
      <c r="D47" s="2" t="s">
        <v>164</v>
      </c>
      <c r="E47" s="2" t="s">
        <v>167</v>
      </c>
      <c r="F47" s="2" t="s">
        <v>168</v>
      </c>
      <c r="G47" s="4" t="s">
        <v>144</v>
      </c>
      <c r="H47" s="6"/>
    </row>
    <row r="48" spans="1:8" x14ac:dyDescent="0.25">
      <c r="A48" s="2" t="s">
        <v>160</v>
      </c>
      <c r="B48" s="2" t="s">
        <v>150</v>
      </c>
      <c r="C48" s="2" t="s">
        <v>164</v>
      </c>
      <c r="D48" s="2" t="s">
        <v>164</v>
      </c>
      <c r="E48" s="2" t="s">
        <v>170</v>
      </c>
      <c r="F48" s="2" t="s">
        <v>168</v>
      </c>
      <c r="G48" s="4" t="s">
        <v>144</v>
      </c>
      <c r="H48" s="6"/>
    </row>
    <row r="49" spans="1:8" x14ac:dyDescent="0.25">
      <c r="A49" s="2" t="s">
        <v>163</v>
      </c>
      <c r="B49" s="2" t="s">
        <v>150</v>
      </c>
      <c r="C49" s="2" t="s">
        <v>164</v>
      </c>
      <c r="D49" s="2" t="s">
        <v>164</v>
      </c>
      <c r="E49" s="2" t="s">
        <v>173</v>
      </c>
      <c r="F49" s="2" t="s">
        <v>168</v>
      </c>
      <c r="G49" s="4" t="s">
        <v>144</v>
      </c>
      <c r="H49" s="6"/>
    </row>
    <row r="50" spans="1:8" x14ac:dyDescent="0.25">
      <c r="A50" s="2" t="s">
        <v>166</v>
      </c>
      <c r="B50" s="2" t="s">
        <v>150</v>
      </c>
      <c r="C50" s="2" t="s">
        <v>164</v>
      </c>
      <c r="D50" s="2" t="s">
        <v>164</v>
      </c>
      <c r="E50" s="2" t="s">
        <v>175</v>
      </c>
      <c r="F50" s="2" t="s">
        <v>168</v>
      </c>
      <c r="G50" s="4" t="s">
        <v>144</v>
      </c>
      <c r="H50" s="6"/>
    </row>
    <row r="51" spans="1:8" x14ac:dyDescent="0.25">
      <c r="A51" s="2" t="s">
        <v>169</v>
      </c>
      <c r="B51" s="2" t="s">
        <v>150</v>
      </c>
      <c r="C51" s="2" t="s">
        <v>151</v>
      </c>
      <c r="D51" s="3" t="s">
        <v>152</v>
      </c>
      <c r="E51" s="2" t="s">
        <v>1016</v>
      </c>
      <c r="F51" s="2" t="s">
        <v>975</v>
      </c>
      <c r="G51" s="4" t="s">
        <v>994</v>
      </c>
      <c r="H51" s="6"/>
    </row>
    <row r="52" spans="1:8" x14ac:dyDescent="0.25">
      <c r="A52" s="2" t="s">
        <v>171</v>
      </c>
      <c r="B52" s="2" t="s">
        <v>150</v>
      </c>
      <c r="C52" s="2" t="s">
        <v>151</v>
      </c>
      <c r="D52" s="3" t="s">
        <v>152</v>
      </c>
      <c r="E52" s="2" t="s">
        <v>178</v>
      </c>
      <c r="F52" s="3" t="s">
        <v>179</v>
      </c>
      <c r="G52" s="4" t="s">
        <v>180</v>
      </c>
      <c r="H52" s="6"/>
    </row>
    <row r="53" spans="1:8" x14ac:dyDescent="0.25">
      <c r="A53" s="2" t="s">
        <v>172</v>
      </c>
      <c r="B53" s="2" t="s">
        <v>150</v>
      </c>
      <c r="C53" s="2" t="s">
        <v>151</v>
      </c>
      <c r="D53" s="3" t="s">
        <v>152</v>
      </c>
      <c r="E53" s="2" t="s">
        <v>182</v>
      </c>
      <c r="F53" s="3" t="s">
        <v>183</v>
      </c>
      <c r="G53" s="4" t="s">
        <v>180</v>
      </c>
      <c r="H53" s="6"/>
    </row>
    <row r="54" spans="1:8" x14ac:dyDescent="0.25">
      <c r="A54" s="2" t="s">
        <v>174</v>
      </c>
      <c r="B54" s="2" t="s">
        <v>150</v>
      </c>
      <c r="C54" s="2" t="s">
        <v>151</v>
      </c>
      <c r="D54" s="3" t="s">
        <v>152</v>
      </c>
      <c r="E54" s="2" t="s">
        <v>185</v>
      </c>
      <c r="F54" s="2" t="s">
        <v>186</v>
      </c>
      <c r="G54" s="4" t="s">
        <v>180</v>
      </c>
      <c r="H54" s="6"/>
    </row>
    <row r="55" spans="1:8" x14ac:dyDescent="0.25">
      <c r="A55" s="2" t="s">
        <v>176</v>
      </c>
      <c r="B55" s="2" t="s">
        <v>188</v>
      </c>
      <c r="C55" s="2" t="s">
        <v>189</v>
      </c>
      <c r="D55" s="2" t="s">
        <v>189</v>
      </c>
      <c r="E55" s="2" t="s">
        <v>190</v>
      </c>
      <c r="F55" s="2" t="s">
        <v>191</v>
      </c>
      <c r="G55" s="4" t="s">
        <v>192</v>
      </c>
      <c r="H55" s="6"/>
    </row>
    <row r="56" spans="1:8" x14ac:dyDescent="0.25">
      <c r="A56" s="2" t="s">
        <v>177</v>
      </c>
      <c r="B56" s="2" t="s">
        <v>15</v>
      </c>
      <c r="C56" s="2" t="s">
        <v>194</v>
      </c>
      <c r="D56" s="2" t="s">
        <v>195</v>
      </c>
      <c r="E56" s="2" t="s">
        <v>196</v>
      </c>
      <c r="F56" s="2" t="s">
        <v>197</v>
      </c>
      <c r="G56" s="4" t="s">
        <v>13</v>
      </c>
      <c r="H56" s="6"/>
    </row>
    <row r="57" spans="1:8" x14ac:dyDescent="0.25">
      <c r="A57" s="2" t="s">
        <v>181</v>
      </c>
      <c r="B57" s="2" t="s">
        <v>188</v>
      </c>
      <c r="C57" s="2" t="s">
        <v>199</v>
      </c>
      <c r="D57" s="2" t="s">
        <v>200</v>
      </c>
      <c r="E57" s="2" t="s">
        <v>201</v>
      </c>
      <c r="F57" s="2" t="s">
        <v>202</v>
      </c>
      <c r="G57" s="4" t="s">
        <v>192</v>
      </c>
      <c r="H57" s="6"/>
    </row>
    <row r="58" spans="1:8" x14ac:dyDescent="0.25">
      <c r="A58" s="2" t="s">
        <v>184</v>
      </c>
      <c r="B58" s="2" t="s">
        <v>71</v>
      </c>
      <c r="C58" s="2" t="s">
        <v>204</v>
      </c>
      <c r="D58" s="2" t="s">
        <v>204</v>
      </c>
      <c r="E58" s="2" t="s">
        <v>205</v>
      </c>
      <c r="F58" s="2" t="s">
        <v>206</v>
      </c>
      <c r="G58" s="4" t="s">
        <v>207</v>
      </c>
      <c r="H58" s="6"/>
    </row>
    <row r="59" spans="1:8" x14ac:dyDescent="0.25">
      <c r="A59" s="2" t="s">
        <v>187</v>
      </c>
      <c r="B59" s="2" t="s">
        <v>71</v>
      </c>
      <c r="C59" s="2" t="s">
        <v>204</v>
      </c>
      <c r="D59" s="2" t="s">
        <v>209</v>
      </c>
      <c r="E59" s="2" t="s">
        <v>210</v>
      </c>
      <c r="F59" s="2" t="s">
        <v>211</v>
      </c>
      <c r="G59" s="4" t="s">
        <v>207</v>
      </c>
      <c r="H59" s="6"/>
    </row>
    <row r="60" spans="1:8" x14ac:dyDescent="0.25">
      <c r="A60" s="2" t="s">
        <v>193</v>
      </c>
      <c r="B60" s="2" t="s">
        <v>71</v>
      </c>
      <c r="C60" s="2" t="s">
        <v>204</v>
      </c>
      <c r="D60" s="2" t="s">
        <v>204</v>
      </c>
      <c r="E60" s="2" t="s">
        <v>213</v>
      </c>
      <c r="F60" s="2" t="s">
        <v>214</v>
      </c>
      <c r="G60" s="4" t="s">
        <v>207</v>
      </c>
      <c r="H60" s="6"/>
    </row>
    <row r="61" spans="1:8" x14ac:dyDescent="0.25">
      <c r="A61" s="2" t="s">
        <v>198</v>
      </c>
      <c r="B61" s="2" t="s">
        <v>71</v>
      </c>
      <c r="C61" s="2" t="s">
        <v>204</v>
      </c>
      <c r="D61" s="2" t="s">
        <v>216</v>
      </c>
      <c r="E61" s="2" t="s">
        <v>217</v>
      </c>
      <c r="F61" s="2" t="s">
        <v>218</v>
      </c>
      <c r="G61" s="4" t="s">
        <v>207</v>
      </c>
      <c r="H61" s="6"/>
    </row>
    <row r="62" spans="1:8" x14ac:dyDescent="0.25">
      <c r="A62" s="2" t="s">
        <v>203</v>
      </c>
      <c r="B62" s="2" t="s">
        <v>71</v>
      </c>
      <c r="C62" s="2" t="s">
        <v>204</v>
      </c>
      <c r="D62" s="2" t="s">
        <v>220</v>
      </c>
      <c r="E62" s="2" t="s">
        <v>221</v>
      </c>
      <c r="F62" s="2" t="s">
        <v>222</v>
      </c>
      <c r="G62" s="4" t="s">
        <v>207</v>
      </c>
      <c r="H62" s="6"/>
    </row>
    <row r="63" spans="1:8" x14ac:dyDescent="0.25">
      <c r="A63" s="2" t="s">
        <v>208</v>
      </c>
      <c r="B63" s="2" t="s">
        <v>188</v>
      </c>
      <c r="C63" s="2" t="s">
        <v>224</v>
      </c>
      <c r="D63" s="2" t="s">
        <v>225</v>
      </c>
      <c r="E63" s="2" t="s">
        <v>226</v>
      </c>
      <c r="F63" s="2" t="s">
        <v>227</v>
      </c>
      <c r="G63" s="4" t="s">
        <v>228</v>
      </c>
      <c r="H63" s="6"/>
    </row>
    <row r="64" spans="1:8" x14ac:dyDescent="0.25">
      <c r="A64" s="2" t="s">
        <v>212</v>
      </c>
      <c r="B64" s="2" t="s">
        <v>188</v>
      </c>
      <c r="C64" s="2" t="s">
        <v>224</v>
      </c>
      <c r="D64" s="2" t="s">
        <v>225</v>
      </c>
      <c r="E64" s="2" t="s">
        <v>230</v>
      </c>
      <c r="F64" s="2" t="s">
        <v>227</v>
      </c>
      <c r="G64" s="4" t="s">
        <v>228</v>
      </c>
      <c r="H64" s="6"/>
    </row>
    <row r="65" spans="1:8" x14ac:dyDescent="0.25">
      <c r="A65" s="2" t="s">
        <v>215</v>
      </c>
      <c r="B65" s="2" t="s">
        <v>188</v>
      </c>
      <c r="C65" s="2" t="s">
        <v>224</v>
      </c>
      <c r="D65" s="2" t="s">
        <v>232</v>
      </c>
      <c r="E65" s="2" t="s">
        <v>233</v>
      </c>
      <c r="F65" s="2" t="s">
        <v>234</v>
      </c>
      <c r="G65" s="4" t="s">
        <v>228</v>
      </c>
      <c r="H65" s="6"/>
    </row>
    <row r="66" spans="1:8" x14ac:dyDescent="0.25">
      <c r="A66" s="2" t="s">
        <v>219</v>
      </c>
      <c r="B66" s="2" t="s">
        <v>188</v>
      </c>
      <c r="C66" s="2" t="s">
        <v>224</v>
      </c>
      <c r="D66" s="2" t="s">
        <v>236</v>
      </c>
      <c r="E66" s="2" t="s">
        <v>237</v>
      </c>
      <c r="F66" s="2" t="s">
        <v>238</v>
      </c>
      <c r="G66" s="4" t="s">
        <v>228</v>
      </c>
      <c r="H66" s="6"/>
    </row>
    <row r="67" spans="1:8" x14ac:dyDescent="0.25">
      <c r="A67" s="2" t="s">
        <v>223</v>
      </c>
      <c r="B67" s="2" t="s">
        <v>188</v>
      </c>
      <c r="C67" s="2" t="s">
        <v>224</v>
      </c>
      <c r="D67" s="2" t="s">
        <v>240</v>
      </c>
      <c r="E67" s="2" t="s">
        <v>241</v>
      </c>
      <c r="F67" s="2" t="s">
        <v>242</v>
      </c>
      <c r="G67" s="4" t="s">
        <v>228</v>
      </c>
      <c r="H67" s="6"/>
    </row>
    <row r="68" spans="1:8" x14ac:dyDescent="0.25">
      <c r="A68" s="2" t="s">
        <v>229</v>
      </c>
      <c r="B68" s="2" t="s">
        <v>244</v>
      </c>
      <c r="C68" s="2" t="s">
        <v>99</v>
      </c>
      <c r="D68" s="2" t="s">
        <v>99</v>
      </c>
      <c r="E68" s="2" t="s">
        <v>245</v>
      </c>
      <c r="F68" s="2" t="s">
        <v>246</v>
      </c>
      <c r="G68" s="4" t="s">
        <v>125</v>
      </c>
      <c r="H68" s="6"/>
    </row>
    <row r="69" spans="1:8" x14ac:dyDescent="0.25">
      <c r="A69" s="2" t="s">
        <v>231</v>
      </c>
      <c r="B69" s="2" t="s">
        <v>244</v>
      </c>
      <c r="C69" s="2" t="s">
        <v>99</v>
      </c>
      <c r="D69" s="2" t="s">
        <v>99</v>
      </c>
      <c r="E69" s="2" t="s">
        <v>248</v>
      </c>
      <c r="F69" s="2" t="s">
        <v>249</v>
      </c>
      <c r="G69" s="4" t="s">
        <v>125</v>
      </c>
      <c r="H69" s="6"/>
    </row>
    <row r="70" spans="1:8" ht="30" x14ac:dyDescent="0.25">
      <c r="A70" s="2" t="s">
        <v>235</v>
      </c>
      <c r="B70" s="2" t="s">
        <v>244</v>
      </c>
      <c r="C70" s="2" t="s">
        <v>99</v>
      </c>
      <c r="D70" s="2" t="s">
        <v>251</v>
      </c>
      <c r="E70" s="2" t="s">
        <v>252</v>
      </c>
      <c r="F70" s="2" t="s">
        <v>253</v>
      </c>
      <c r="G70" s="4" t="s">
        <v>125</v>
      </c>
      <c r="H70" s="6"/>
    </row>
    <row r="71" spans="1:8" ht="30" x14ac:dyDescent="0.25">
      <c r="A71" s="2" t="s">
        <v>239</v>
      </c>
      <c r="B71" s="2" t="s">
        <v>244</v>
      </c>
      <c r="C71" s="2" t="s">
        <v>99</v>
      </c>
      <c r="D71" s="2" t="s">
        <v>255</v>
      </c>
      <c r="E71" s="2" t="s">
        <v>256</v>
      </c>
      <c r="F71" s="2" t="s">
        <v>257</v>
      </c>
      <c r="G71" s="4" t="s">
        <v>125</v>
      </c>
      <c r="H71" s="6"/>
    </row>
    <row r="72" spans="1:8" ht="23.25" customHeight="1" x14ac:dyDescent="0.25">
      <c r="A72" s="2" t="s">
        <v>243</v>
      </c>
      <c r="B72" s="2" t="s">
        <v>9</v>
      </c>
      <c r="C72" s="2" t="s">
        <v>9</v>
      </c>
      <c r="D72" s="2" t="s">
        <v>10</v>
      </c>
      <c r="E72" s="2" t="s">
        <v>259</v>
      </c>
      <c r="F72" s="2" t="s">
        <v>260</v>
      </c>
      <c r="G72" s="4" t="s">
        <v>261</v>
      </c>
      <c r="H72" s="6"/>
    </row>
    <row r="73" spans="1:8" ht="30" x14ac:dyDescent="0.25">
      <c r="A73" s="2" t="s">
        <v>247</v>
      </c>
      <c r="B73" s="2" t="s">
        <v>9</v>
      </c>
      <c r="C73" s="2" t="s">
        <v>9</v>
      </c>
      <c r="D73" s="2" t="s">
        <v>10</v>
      </c>
      <c r="E73" s="2" t="s">
        <v>263</v>
      </c>
      <c r="F73" s="2" t="s">
        <v>264</v>
      </c>
      <c r="G73" s="4" t="s">
        <v>261</v>
      </c>
      <c r="H73" s="6"/>
    </row>
    <row r="74" spans="1:8" x14ac:dyDescent="0.25">
      <c r="A74" s="2" t="s">
        <v>250</v>
      </c>
      <c r="B74" s="2" t="s">
        <v>9</v>
      </c>
      <c r="C74" s="2" t="s">
        <v>9</v>
      </c>
      <c r="D74" s="2" t="s">
        <v>10</v>
      </c>
      <c r="E74" s="2" t="s">
        <v>266</v>
      </c>
      <c r="F74" s="2" t="s">
        <v>267</v>
      </c>
      <c r="G74" s="4" t="s">
        <v>261</v>
      </c>
      <c r="H74" s="6"/>
    </row>
    <row r="75" spans="1:8" x14ac:dyDescent="0.25">
      <c r="A75" s="2" t="s">
        <v>254</v>
      </c>
      <c r="B75" s="2" t="s">
        <v>9</v>
      </c>
      <c r="C75" s="2" t="s">
        <v>9</v>
      </c>
      <c r="D75" s="2" t="s">
        <v>10</v>
      </c>
      <c r="E75" s="2" t="s">
        <v>269</v>
      </c>
      <c r="F75" s="2" t="s">
        <v>270</v>
      </c>
      <c r="G75" s="4" t="s">
        <v>261</v>
      </c>
      <c r="H75" s="6"/>
    </row>
    <row r="76" spans="1:8" x14ac:dyDescent="0.25">
      <c r="A76" s="2" t="s">
        <v>258</v>
      </c>
      <c r="B76" s="2" t="s">
        <v>9</v>
      </c>
      <c r="C76" s="2" t="s">
        <v>9</v>
      </c>
      <c r="D76" s="2" t="s">
        <v>10</v>
      </c>
      <c r="E76" s="2" t="s">
        <v>272</v>
      </c>
      <c r="F76" s="2" t="s">
        <v>273</v>
      </c>
      <c r="G76" s="4" t="s">
        <v>261</v>
      </c>
      <c r="H76" s="6"/>
    </row>
    <row r="77" spans="1:8" x14ac:dyDescent="0.25">
      <c r="A77" s="2" t="s">
        <v>262</v>
      </c>
      <c r="B77" s="2" t="s">
        <v>9</v>
      </c>
      <c r="C77" s="2" t="s">
        <v>9</v>
      </c>
      <c r="D77" s="2" t="s">
        <v>10</v>
      </c>
      <c r="E77" s="2" t="s">
        <v>275</v>
      </c>
      <c r="F77" s="2" t="s">
        <v>276</v>
      </c>
      <c r="G77" s="4" t="s">
        <v>261</v>
      </c>
      <c r="H77" s="6"/>
    </row>
    <row r="78" spans="1:8" x14ac:dyDescent="0.25">
      <c r="A78" s="2" t="s">
        <v>265</v>
      </c>
      <c r="B78" s="2" t="s">
        <v>9</v>
      </c>
      <c r="C78" s="2" t="s">
        <v>9</v>
      </c>
      <c r="D78" s="2" t="s">
        <v>10</v>
      </c>
      <c r="E78" s="2" t="s">
        <v>278</v>
      </c>
      <c r="F78" s="2" t="s">
        <v>279</v>
      </c>
      <c r="G78" s="4" t="s">
        <v>261</v>
      </c>
      <c r="H78" s="6"/>
    </row>
    <row r="79" spans="1:8" x14ac:dyDescent="0.25">
      <c r="A79" s="2" t="s">
        <v>268</v>
      </c>
      <c r="B79" s="2" t="s">
        <v>9</v>
      </c>
      <c r="C79" s="2" t="s">
        <v>9</v>
      </c>
      <c r="D79" s="2" t="s">
        <v>10</v>
      </c>
      <c r="E79" s="2" t="s">
        <v>281</v>
      </c>
      <c r="F79" s="2" t="s">
        <v>282</v>
      </c>
      <c r="G79" s="4" t="s">
        <v>261</v>
      </c>
      <c r="H79" s="6"/>
    </row>
    <row r="80" spans="1:8" x14ac:dyDescent="0.25">
      <c r="A80" s="2" t="s">
        <v>271</v>
      </c>
      <c r="B80" s="2" t="s">
        <v>9</v>
      </c>
      <c r="C80" s="2" t="s">
        <v>9</v>
      </c>
      <c r="D80" s="2" t="s">
        <v>10</v>
      </c>
      <c r="E80" s="2" t="s">
        <v>284</v>
      </c>
      <c r="F80" s="2" t="s">
        <v>285</v>
      </c>
      <c r="G80" s="4" t="s">
        <v>261</v>
      </c>
      <c r="H80" s="6"/>
    </row>
    <row r="81" spans="1:8" x14ac:dyDescent="0.25">
      <c r="A81" s="2" t="s">
        <v>274</v>
      </c>
      <c r="B81" s="2" t="s">
        <v>9</v>
      </c>
      <c r="C81" s="2" t="s">
        <v>9</v>
      </c>
      <c r="D81" s="2" t="s">
        <v>10</v>
      </c>
      <c r="E81" s="2" t="s">
        <v>287</v>
      </c>
      <c r="F81" s="2" t="s">
        <v>288</v>
      </c>
      <c r="G81" s="4" t="s">
        <v>24</v>
      </c>
      <c r="H81" s="6"/>
    </row>
    <row r="82" spans="1:8" x14ac:dyDescent="0.25">
      <c r="A82" s="2" t="s">
        <v>277</v>
      </c>
      <c r="B82" s="2" t="s">
        <v>9</v>
      </c>
      <c r="C82" s="2" t="s">
        <v>9</v>
      </c>
      <c r="D82" s="2" t="s">
        <v>10</v>
      </c>
      <c r="E82" s="2" t="s">
        <v>290</v>
      </c>
      <c r="F82" s="2" t="s">
        <v>291</v>
      </c>
      <c r="G82" s="4" t="s">
        <v>125</v>
      </c>
      <c r="H82" s="6"/>
    </row>
    <row r="83" spans="1:8" ht="30" x14ac:dyDescent="0.25">
      <c r="A83" s="2" t="s">
        <v>280</v>
      </c>
      <c r="B83" s="2" t="s">
        <v>9</v>
      </c>
      <c r="C83" s="2" t="s">
        <v>9</v>
      </c>
      <c r="D83" s="2" t="s">
        <v>10</v>
      </c>
      <c r="E83" s="2" t="s">
        <v>293</v>
      </c>
      <c r="F83" s="2" t="s">
        <v>294</v>
      </c>
      <c r="G83" s="4" t="s">
        <v>24</v>
      </c>
      <c r="H83" s="6"/>
    </row>
    <row r="84" spans="1:8" ht="30" x14ac:dyDescent="0.25">
      <c r="A84" s="2" t="s">
        <v>283</v>
      </c>
      <c r="B84" s="2" t="s">
        <v>9</v>
      </c>
      <c r="C84" s="2" t="s">
        <v>9</v>
      </c>
      <c r="D84" s="2" t="s">
        <v>10</v>
      </c>
      <c r="E84" s="2" t="s">
        <v>296</v>
      </c>
      <c r="F84" s="2" t="s">
        <v>297</v>
      </c>
      <c r="G84" s="4" t="s">
        <v>125</v>
      </c>
      <c r="H84" s="6"/>
    </row>
    <row r="85" spans="1:8" x14ac:dyDescent="0.25">
      <c r="A85" s="2" t="s">
        <v>286</v>
      </c>
      <c r="B85" s="2" t="s">
        <v>9</v>
      </c>
      <c r="C85" s="2" t="s">
        <v>9</v>
      </c>
      <c r="D85" s="2" t="s">
        <v>10</v>
      </c>
      <c r="E85" s="2" t="s">
        <v>299</v>
      </c>
      <c r="F85" s="2" t="s">
        <v>297</v>
      </c>
      <c r="G85" s="4" t="s">
        <v>125</v>
      </c>
      <c r="H85" s="6"/>
    </row>
    <row r="86" spans="1:8" x14ac:dyDescent="0.25">
      <c r="A86" s="2" t="s">
        <v>289</v>
      </c>
      <c r="B86" s="2" t="s">
        <v>9</v>
      </c>
      <c r="C86" s="2" t="s">
        <v>9</v>
      </c>
      <c r="D86" s="2" t="s">
        <v>10</v>
      </c>
      <c r="E86" s="2" t="s">
        <v>301</v>
      </c>
      <c r="F86" s="2" t="s">
        <v>302</v>
      </c>
      <c r="G86" s="4" t="s">
        <v>303</v>
      </c>
      <c r="H86" s="6"/>
    </row>
    <row r="87" spans="1:8" x14ac:dyDescent="0.25">
      <c r="A87" s="2" t="s">
        <v>292</v>
      </c>
      <c r="B87" s="2" t="s">
        <v>9</v>
      </c>
      <c r="C87" s="2" t="s">
        <v>9</v>
      </c>
      <c r="D87" s="2" t="s">
        <v>10</v>
      </c>
      <c r="E87" s="2" t="s">
        <v>305</v>
      </c>
      <c r="F87" s="2" t="s">
        <v>306</v>
      </c>
      <c r="G87" s="4" t="s">
        <v>125</v>
      </c>
      <c r="H87" s="6"/>
    </row>
    <row r="88" spans="1:8" ht="30" x14ac:dyDescent="0.25">
      <c r="A88" s="2" t="s">
        <v>295</v>
      </c>
      <c r="B88" s="2" t="s">
        <v>9</v>
      </c>
      <c r="C88" s="2" t="s">
        <v>9</v>
      </c>
      <c r="D88" s="2" t="s">
        <v>10</v>
      </c>
      <c r="E88" s="2" t="s">
        <v>308</v>
      </c>
      <c r="F88" s="2" t="s">
        <v>306</v>
      </c>
      <c r="G88" s="4" t="s">
        <v>125</v>
      </c>
      <c r="H88" s="6"/>
    </row>
    <row r="89" spans="1:8" x14ac:dyDescent="0.25">
      <c r="A89" s="2" t="s">
        <v>298</v>
      </c>
      <c r="B89" s="2" t="s">
        <v>9</v>
      </c>
      <c r="C89" s="2" t="s">
        <v>9</v>
      </c>
      <c r="D89" s="2" t="s">
        <v>10</v>
      </c>
      <c r="E89" s="2" t="s">
        <v>310</v>
      </c>
      <c r="F89" s="2" t="s">
        <v>311</v>
      </c>
      <c r="G89" s="4" t="s">
        <v>125</v>
      </c>
      <c r="H89" s="6"/>
    </row>
    <row r="90" spans="1:8" x14ac:dyDescent="0.25">
      <c r="A90" s="2" t="s">
        <v>300</v>
      </c>
      <c r="B90" s="2" t="s">
        <v>9</v>
      </c>
      <c r="C90" s="2" t="s">
        <v>9</v>
      </c>
      <c r="D90" s="2" t="s">
        <v>10</v>
      </c>
      <c r="E90" s="2" t="s">
        <v>313</v>
      </c>
      <c r="F90" s="2" t="s">
        <v>314</v>
      </c>
      <c r="G90" s="4" t="s">
        <v>261</v>
      </c>
      <c r="H90" s="6"/>
    </row>
    <row r="91" spans="1:8" x14ac:dyDescent="0.25">
      <c r="A91" s="2" t="s">
        <v>304</v>
      </c>
      <c r="B91" s="2" t="s">
        <v>9</v>
      </c>
      <c r="C91" s="2" t="s">
        <v>9</v>
      </c>
      <c r="D91" s="2" t="s">
        <v>10</v>
      </c>
      <c r="E91" s="2" t="s">
        <v>316</v>
      </c>
      <c r="F91" s="2" t="s">
        <v>317</v>
      </c>
      <c r="G91" s="4" t="s">
        <v>125</v>
      </c>
      <c r="H91" s="6"/>
    </row>
    <row r="92" spans="1:8" x14ac:dyDescent="0.25">
      <c r="A92" s="2" t="s">
        <v>307</v>
      </c>
      <c r="B92" s="2" t="s">
        <v>9</v>
      </c>
      <c r="C92" s="2" t="s">
        <v>9</v>
      </c>
      <c r="D92" s="2" t="s">
        <v>10</v>
      </c>
      <c r="E92" s="2" t="s">
        <v>319</v>
      </c>
      <c r="F92" s="2" t="s">
        <v>320</v>
      </c>
      <c r="G92" s="4" t="s">
        <v>261</v>
      </c>
      <c r="H92" s="6"/>
    </row>
    <row r="93" spans="1:8" x14ac:dyDescent="0.25">
      <c r="A93" s="2" t="s">
        <v>309</v>
      </c>
      <c r="B93" s="2" t="s">
        <v>9</v>
      </c>
      <c r="C93" s="2" t="s">
        <v>9</v>
      </c>
      <c r="D93" s="2" t="s">
        <v>10</v>
      </c>
      <c r="E93" s="2" t="s">
        <v>322</v>
      </c>
      <c r="F93" s="2" t="s">
        <v>323</v>
      </c>
      <c r="G93" s="4" t="s">
        <v>303</v>
      </c>
      <c r="H93" s="6"/>
    </row>
    <row r="94" spans="1:8" x14ac:dyDescent="0.25">
      <c r="A94" s="2" t="s">
        <v>312</v>
      </c>
      <c r="B94" s="2" t="s">
        <v>9</v>
      </c>
      <c r="C94" s="2" t="s">
        <v>9</v>
      </c>
      <c r="D94" s="2" t="s">
        <v>10</v>
      </c>
      <c r="E94" s="2" t="s">
        <v>325</v>
      </c>
      <c r="F94" s="2" t="s">
        <v>326</v>
      </c>
      <c r="G94" s="4" t="s">
        <v>327</v>
      </c>
      <c r="H94" s="6"/>
    </row>
    <row r="95" spans="1:8" x14ac:dyDescent="0.25">
      <c r="A95" s="2" t="s">
        <v>315</v>
      </c>
      <c r="B95" s="2" t="s">
        <v>9</v>
      </c>
      <c r="C95" s="2" t="s">
        <v>9</v>
      </c>
      <c r="D95" s="2" t="s">
        <v>10</v>
      </c>
      <c r="E95" s="2" t="s">
        <v>329</v>
      </c>
      <c r="F95" s="2" t="s">
        <v>326</v>
      </c>
      <c r="G95" s="4" t="s">
        <v>327</v>
      </c>
      <c r="H95" s="6"/>
    </row>
    <row r="96" spans="1:8" x14ac:dyDescent="0.25">
      <c r="A96" s="2" t="s">
        <v>318</v>
      </c>
      <c r="B96" s="2" t="s">
        <v>9</v>
      </c>
      <c r="C96" s="2" t="s">
        <v>9</v>
      </c>
      <c r="D96" s="2" t="s">
        <v>10</v>
      </c>
      <c r="E96" s="2" t="s">
        <v>331</v>
      </c>
      <c r="F96" s="2" t="s">
        <v>326</v>
      </c>
      <c r="G96" s="4" t="s">
        <v>327</v>
      </c>
      <c r="H96" s="6"/>
    </row>
    <row r="97" spans="1:8" x14ac:dyDescent="0.25">
      <c r="A97" s="2" t="s">
        <v>321</v>
      </c>
      <c r="B97" s="2" t="s">
        <v>9</v>
      </c>
      <c r="C97" s="2" t="s">
        <v>9</v>
      </c>
      <c r="D97" s="2" t="s">
        <v>10</v>
      </c>
      <c r="E97" s="2" t="s">
        <v>333</v>
      </c>
      <c r="F97" s="2" t="s">
        <v>326</v>
      </c>
      <c r="G97" s="4" t="s">
        <v>327</v>
      </c>
      <c r="H97" s="6"/>
    </row>
    <row r="98" spans="1:8" ht="19.5" customHeight="1" x14ac:dyDescent="0.25">
      <c r="A98" s="2" t="s">
        <v>324</v>
      </c>
      <c r="B98" s="2" t="s">
        <v>9</v>
      </c>
      <c r="C98" s="2" t="s">
        <v>9</v>
      </c>
      <c r="D98" s="2" t="s">
        <v>10</v>
      </c>
      <c r="E98" s="2" t="s">
        <v>335</v>
      </c>
      <c r="F98" s="2" t="s">
        <v>336</v>
      </c>
      <c r="G98" s="4" t="s">
        <v>327</v>
      </c>
      <c r="H98" s="6"/>
    </row>
    <row r="99" spans="1:8" x14ac:dyDescent="0.25">
      <c r="A99" s="2" t="s">
        <v>328</v>
      </c>
      <c r="B99" s="2" t="s">
        <v>9</v>
      </c>
      <c r="C99" s="2" t="s">
        <v>9</v>
      </c>
      <c r="D99" s="2" t="s">
        <v>10</v>
      </c>
      <c r="E99" s="2" t="s">
        <v>338</v>
      </c>
      <c r="F99" s="2" t="s">
        <v>339</v>
      </c>
      <c r="G99" s="4" t="s">
        <v>327</v>
      </c>
      <c r="H99" s="6"/>
    </row>
    <row r="100" spans="1:8" x14ac:dyDescent="0.25">
      <c r="A100" s="2" t="s">
        <v>330</v>
      </c>
      <c r="B100" s="2" t="s">
        <v>9</v>
      </c>
      <c r="C100" s="2" t="s">
        <v>9</v>
      </c>
      <c r="D100" s="2" t="s">
        <v>10</v>
      </c>
      <c r="E100" s="2" t="s">
        <v>341</v>
      </c>
      <c r="F100" s="2" t="s">
        <v>342</v>
      </c>
      <c r="G100" s="4" t="s">
        <v>327</v>
      </c>
      <c r="H100" s="6"/>
    </row>
    <row r="101" spans="1:8" x14ac:dyDescent="0.25">
      <c r="A101" s="2" t="s">
        <v>332</v>
      </c>
      <c r="B101" s="2" t="s">
        <v>9</v>
      </c>
      <c r="C101" s="2" t="s">
        <v>9</v>
      </c>
      <c r="D101" s="2" t="s">
        <v>10</v>
      </c>
      <c r="E101" s="2" t="s">
        <v>344</v>
      </c>
      <c r="F101" s="2" t="s">
        <v>339</v>
      </c>
      <c r="G101" s="4" t="s">
        <v>327</v>
      </c>
      <c r="H101" s="6"/>
    </row>
    <row r="102" spans="1:8" x14ac:dyDescent="0.25">
      <c r="A102" s="2" t="s">
        <v>334</v>
      </c>
      <c r="B102" s="2" t="s">
        <v>9</v>
      </c>
      <c r="C102" s="2" t="s">
        <v>9</v>
      </c>
      <c r="D102" s="2" t="s">
        <v>10</v>
      </c>
      <c r="E102" s="2" t="s">
        <v>346</v>
      </c>
      <c r="F102" s="2" t="s">
        <v>339</v>
      </c>
      <c r="G102" s="4" t="s">
        <v>327</v>
      </c>
      <c r="H102" s="6"/>
    </row>
    <row r="103" spans="1:8" x14ac:dyDescent="0.25">
      <c r="A103" s="2" t="s">
        <v>337</v>
      </c>
      <c r="B103" s="2" t="s">
        <v>9</v>
      </c>
      <c r="C103" s="2" t="s">
        <v>9</v>
      </c>
      <c r="D103" s="2" t="s">
        <v>10</v>
      </c>
      <c r="E103" s="2" t="s">
        <v>348</v>
      </c>
      <c r="F103" s="2" t="s">
        <v>342</v>
      </c>
      <c r="G103" s="4" t="s">
        <v>13</v>
      </c>
      <c r="H103" s="6"/>
    </row>
    <row r="104" spans="1:8" ht="22.5" customHeight="1" x14ac:dyDescent="0.25">
      <c r="A104" s="2" t="s">
        <v>340</v>
      </c>
      <c r="B104" s="2" t="s">
        <v>9</v>
      </c>
      <c r="C104" s="2" t="s">
        <v>9</v>
      </c>
      <c r="D104" s="2" t="s">
        <v>10</v>
      </c>
      <c r="E104" s="2" t="s">
        <v>350</v>
      </c>
      <c r="F104" s="2" t="s">
        <v>339</v>
      </c>
      <c r="G104" s="4" t="s">
        <v>351</v>
      </c>
      <c r="H104" s="6"/>
    </row>
    <row r="105" spans="1:8" ht="21.75" customHeight="1" x14ac:dyDescent="0.25">
      <c r="A105" s="2" t="s">
        <v>343</v>
      </c>
      <c r="B105" s="2" t="s">
        <v>9</v>
      </c>
      <c r="C105" s="2" t="s">
        <v>9</v>
      </c>
      <c r="D105" s="2" t="s">
        <v>10</v>
      </c>
      <c r="E105" s="2" t="s">
        <v>353</v>
      </c>
      <c r="F105" s="2" t="s">
        <v>354</v>
      </c>
      <c r="G105" s="4" t="s">
        <v>351</v>
      </c>
      <c r="H105" s="6"/>
    </row>
    <row r="106" spans="1:8" ht="21" customHeight="1" x14ac:dyDescent="0.25">
      <c r="A106" s="2" t="s">
        <v>345</v>
      </c>
      <c r="B106" s="2" t="s">
        <v>9</v>
      </c>
      <c r="C106" s="2" t="s">
        <v>9</v>
      </c>
      <c r="D106" s="2" t="s">
        <v>10</v>
      </c>
      <c r="E106" s="2" t="s">
        <v>356</v>
      </c>
      <c r="F106" s="2" t="s">
        <v>357</v>
      </c>
      <c r="G106" s="4" t="s">
        <v>13</v>
      </c>
      <c r="H106" s="6"/>
    </row>
    <row r="107" spans="1:8" x14ac:dyDescent="0.25">
      <c r="A107" s="2" t="s">
        <v>347</v>
      </c>
      <c r="B107" s="2" t="s">
        <v>9</v>
      </c>
      <c r="C107" s="2" t="s">
        <v>9</v>
      </c>
      <c r="D107" s="2" t="s">
        <v>10</v>
      </c>
      <c r="E107" s="2" t="s">
        <v>359</v>
      </c>
      <c r="F107" s="2" t="s">
        <v>360</v>
      </c>
      <c r="G107" s="4" t="s">
        <v>13</v>
      </c>
      <c r="H107" s="6"/>
    </row>
    <row r="108" spans="1:8" x14ac:dyDescent="0.25">
      <c r="A108" s="2" t="s">
        <v>349</v>
      </c>
      <c r="B108" s="2" t="s">
        <v>9</v>
      </c>
      <c r="C108" s="2" t="s">
        <v>9</v>
      </c>
      <c r="D108" s="2" t="s">
        <v>10</v>
      </c>
      <c r="E108" s="2" t="s">
        <v>362</v>
      </c>
      <c r="F108" s="2" t="s">
        <v>357</v>
      </c>
      <c r="G108" s="4" t="s">
        <v>13</v>
      </c>
      <c r="H108" s="6"/>
    </row>
    <row r="109" spans="1:8" x14ac:dyDescent="0.25">
      <c r="A109" s="2" t="s">
        <v>352</v>
      </c>
      <c r="B109" s="2" t="s">
        <v>9</v>
      </c>
      <c r="C109" s="2" t="s">
        <v>9</v>
      </c>
      <c r="D109" s="2" t="s">
        <v>10</v>
      </c>
      <c r="E109" s="2" t="s">
        <v>364</v>
      </c>
      <c r="F109" s="2" t="s">
        <v>365</v>
      </c>
      <c r="G109" s="4" t="s">
        <v>13</v>
      </c>
      <c r="H109" s="6"/>
    </row>
    <row r="110" spans="1:8" x14ac:dyDescent="0.25">
      <c r="A110" s="2" t="s">
        <v>355</v>
      </c>
      <c r="B110" s="2" t="s">
        <v>9</v>
      </c>
      <c r="C110" s="2" t="s">
        <v>9</v>
      </c>
      <c r="D110" s="2" t="s">
        <v>10</v>
      </c>
      <c r="E110" s="2" t="s">
        <v>367</v>
      </c>
      <c r="F110" s="2" t="s">
        <v>365</v>
      </c>
      <c r="G110" s="4" t="s">
        <v>13</v>
      </c>
      <c r="H110" s="6"/>
    </row>
    <row r="111" spans="1:8" x14ac:dyDescent="0.25">
      <c r="A111" s="2" t="s">
        <v>358</v>
      </c>
      <c r="B111" s="2" t="s">
        <v>9</v>
      </c>
      <c r="C111" s="2" t="s">
        <v>9</v>
      </c>
      <c r="D111" s="2" t="s">
        <v>10</v>
      </c>
      <c r="E111" s="2" t="s">
        <v>369</v>
      </c>
      <c r="F111" s="2" t="s">
        <v>365</v>
      </c>
      <c r="G111" s="4" t="s">
        <v>13</v>
      </c>
      <c r="H111" s="6"/>
    </row>
    <row r="112" spans="1:8" x14ac:dyDescent="0.25">
      <c r="A112" s="2" t="s">
        <v>361</v>
      </c>
      <c r="B112" s="2" t="s">
        <v>9</v>
      </c>
      <c r="C112" s="2" t="s">
        <v>9</v>
      </c>
      <c r="D112" s="2" t="s">
        <v>10</v>
      </c>
      <c r="E112" s="2" t="s">
        <v>371</v>
      </c>
      <c r="F112" s="2" t="s">
        <v>365</v>
      </c>
      <c r="G112" s="4" t="s">
        <v>13</v>
      </c>
      <c r="H112" s="6"/>
    </row>
    <row r="113" spans="1:8" x14ac:dyDescent="0.25">
      <c r="A113" s="2" t="s">
        <v>363</v>
      </c>
      <c r="B113" s="2" t="s">
        <v>9</v>
      </c>
      <c r="C113" s="2" t="s">
        <v>9</v>
      </c>
      <c r="D113" s="2" t="s">
        <v>10</v>
      </c>
      <c r="E113" s="2" t="s">
        <v>373</v>
      </c>
      <c r="F113" s="2" t="s">
        <v>374</v>
      </c>
      <c r="G113" s="4" t="s">
        <v>13</v>
      </c>
      <c r="H113" s="6"/>
    </row>
    <row r="114" spans="1:8" x14ac:dyDescent="0.25">
      <c r="A114" s="2" t="s">
        <v>366</v>
      </c>
      <c r="B114" s="2" t="s">
        <v>9</v>
      </c>
      <c r="C114" s="2" t="s">
        <v>9</v>
      </c>
      <c r="D114" s="2" t="s">
        <v>10</v>
      </c>
      <c r="E114" s="2" t="s">
        <v>376</v>
      </c>
      <c r="F114" s="2" t="s">
        <v>374</v>
      </c>
      <c r="G114" s="4" t="s">
        <v>13</v>
      </c>
      <c r="H114" s="6"/>
    </row>
    <row r="115" spans="1:8" ht="30" x14ac:dyDescent="0.25">
      <c r="A115" s="2" t="s">
        <v>368</v>
      </c>
      <c r="B115" s="2" t="s">
        <v>9</v>
      </c>
      <c r="C115" s="2" t="s">
        <v>9</v>
      </c>
      <c r="D115" s="2" t="s">
        <v>10</v>
      </c>
      <c r="E115" s="2" t="s">
        <v>378</v>
      </c>
      <c r="F115" s="7" t="s">
        <v>379</v>
      </c>
      <c r="G115" s="4" t="s">
        <v>13</v>
      </c>
      <c r="H115" s="6"/>
    </row>
    <row r="116" spans="1:8" ht="30" x14ac:dyDescent="0.25">
      <c r="A116" s="2" t="s">
        <v>370</v>
      </c>
      <c r="B116" s="2" t="s">
        <v>9</v>
      </c>
      <c r="C116" s="2" t="s">
        <v>9</v>
      </c>
      <c r="D116" s="2" t="s">
        <v>10</v>
      </c>
      <c r="E116" s="2" t="s">
        <v>381</v>
      </c>
      <c r="F116" s="7" t="s">
        <v>379</v>
      </c>
      <c r="G116" s="4" t="s">
        <v>13</v>
      </c>
      <c r="H116" s="6"/>
    </row>
    <row r="117" spans="1:8" x14ac:dyDescent="0.25">
      <c r="A117" s="2" t="s">
        <v>372</v>
      </c>
      <c r="B117" s="2" t="s">
        <v>9</v>
      </c>
      <c r="C117" s="2" t="s">
        <v>9</v>
      </c>
      <c r="D117" s="2" t="s">
        <v>10</v>
      </c>
      <c r="E117" s="2" t="s">
        <v>383</v>
      </c>
      <c r="F117" s="7" t="s">
        <v>379</v>
      </c>
      <c r="G117" s="4" t="s">
        <v>13</v>
      </c>
      <c r="H117" s="6"/>
    </row>
    <row r="118" spans="1:8" x14ac:dyDescent="0.25">
      <c r="A118" s="2" t="s">
        <v>375</v>
      </c>
      <c r="B118" s="2" t="s">
        <v>9</v>
      </c>
      <c r="C118" s="2" t="s">
        <v>9</v>
      </c>
      <c r="D118" s="2" t="s">
        <v>10</v>
      </c>
      <c r="E118" s="2" t="s">
        <v>385</v>
      </c>
      <c r="F118" s="7" t="s">
        <v>379</v>
      </c>
      <c r="G118" s="4" t="s">
        <v>13</v>
      </c>
      <c r="H118" s="6"/>
    </row>
    <row r="119" spans="1:8" ht="30" x14ac:dyDescent="0.25">
      <c r="A119" s="2" t="s">
        <v>377</v>
      </c>
      <c r="B119" s="2" t="s">
        <v>9</v>
      </c>
      <c r="C119" s="2" t="s">
        <v>9</v>
      </c>
      <c r="D119" s="2" t="s">
        <v>10</v>
      </c>
      <c r="E119" s="2" t="s">
        <v>387</v>
      </c>
      <c r="F119" s="2" t="s">
        <v>388</v>
      </c>
      <c r="G119" s="4" t="s">
        <v>24</v>
      </c>
      <c r="H119" s="6"/>
    </row>
    <row r="120" spans="1:8" x14ac:dyDescent="0.25">
      <c r="A120" s="2" t="s">
        <v>380</v>
      </c>
      <c r="B120" s="2" t="s">
        <v>9</v>
      </c>
      <c r="C120" s="2" t="s">
        <v>9</v>
      </c>
      <c r="D120" s="2" t="s">
        <v>10</v>
      </c>
      <c r="E120" s="2" t="s">
        <v>390</v>
      </c>
      <c r="F120" s="2" t="s">
        <v>391</v>
      </c>
      <c r="G120" s="4" t="s">
        <v>125</v>
      </c>
      <c r="H120" s="6"/>
    </row>
    <row r="121" spans="1:8" x14ac:dyDescent="0.25">
      <c r="A121" s="2" t="s">
        <v>382</v>
      </c>
      <c r="B121" s="2" t="s">
        <v>9</v>
      </c>
      <c r="C121" s="2" t="s">
        <v>9</v>
      </c>
      <c r="D121" s="2" t="s">
        <v>10</v>
      </c>
      <c r="E121" s="2" t="s">
        <v>393</v>
      </c>
      <c r="F121" s="2" t="s">
        <v>394</v>
      </c>
      <c r="G121" s="4" t="s">
        <v>327</v>
      </c>
      <c r="H121" s="6"/>
    </row>
    <row r="122" spans="1:8" x14ac:dyDescent="0.25">
      <c r="A122" s="2" t="s">
        <v>384</v>
      </c>
      <c r="B122" s="2" t="s">
        <v>9</v>
      </c>
      <c r="C122" s="2" t="s">
        <v>9</v>
      </c>
      <c r="D122" s="2" t="s">
        <v>10</v>
      </c>
      <c r="E122" s="2" t="s">
        <v>396</v>
      </c>
      <c r="F122" s="2" t="s">
        <v>397</v>
      </c>
      <c r="G122" s="4" t="s">
        <v>327</v>
      </c>
      <c r="H122" s="6"/>
    </row>
    <row r="123" spans="1:8" x14ac:dyDescent="0.25">
      <c r="A123" s="2" t="s">
        <v>386</v>
      </c>
      <c r="B123" s="2" t="s">
        <v>9</v>
      </c>
      <c r="C123" s="2" t="s">
        <v>9</v>
      </c>
      <c r="D123" s="2" t="s">
        <v>10</v>
      </c>
      <c r="E123" s="2" t="s">
        <v>399</v>
      </c>
      <c r="F123" s="2" t="s">
        <v>400</v>
      </c>
      <c r="G123" s="4" t="s">
        <v>24</v>
      </c>
      <c r="H123" s="6"/>
    </row>
    <row r="124" spans="1:8" ht="30" x14ac:dyDescent="0.25">
      <c r="A124" s="2" t="s">
        <v>389</v>
      </c>
      <c r="B124" s="2" t="s">
        <v>9</v>
      </c>
      <c r="C124" s="2" t="s">
        <v>9</v>
      </c>
      <c r="D124" s="2" t="s">
        <v>10</v>
      </c>
      <c r="E124" s="2" t="s">
        <v>402</v>
      </c>
      <c r="F124" s="2" t="s">
        <v>282</v>
      </c>
      <c r="G124" s="4" t="s">
        <v>24</v>
      </c>
      <c r="H124" s="6"/>
    </row>
    <row r="125" spans="1:8" x14ac:dyDescent="0.25">
      <c r="A125" s="2" t="s">
        <v>392</v>
      </c>
      <c r="B125" s="2" t="s">
        <v>9</v>
      </c>
      <c r="C125" s="2" t="s">
        <v>9</v>
      </c>
      <c r="D125" s="2" t="s">
        <v>10</v>
      </c>
      <c r="E125" s="2" t="s">
        <v>404</v>
      </c>
      <c r="F125" s="2" t="s">
        <v>405</v>
      </c>
      <c r="G125" s="4" t="s">
        <v>24</v>
      </c>
      <c r="H125" s="6"/>
    </row>
    <row r="126" spans="1:8" x14ac:dyDescent="0.25">
      <c r="A126" s="2" t="s">
        <v>395</v>
      </c>
      <c r="B126" s="2" t="s">
        <v>9</v>
      </c>
      <c r="C126" s="2" t="s">
        <v>9</v>
      </c>
      <c r="D126" s="2" t="s">
        <v>10</v>
      </c>
      <c r="E126" s="2" t="s">
        <v>407</v>
      </c>
      <c r="F126" s="2" t="s">
        <v>408</v>
      </c>
      <c r="G126" s="4" t="s">
        <v>24</v>
      </c>
      <c r="H126" s="6"/>
    </row>
    <row r="127" spans="1:8" x14ac:dyDescent="0.25">
      <c r="A127" s="2" t="s">
        <v>398</v>
      </c>
      <c r="B127" s="2" t="s">
        <v>9</v>
      </c>
      <c r="C127" s="2" t="s">
        <v>9</v>
      </c>
      <c r="D127" s="2" t="s">
        <v>10</v>
      </c>
      <c r="E127" s="2" t="s">
        <v>1030</v>
      </c>
      <c r="F127" s="2" t="s">
        <v>1031</v>
      </c>
      <c r="G127" s="4" t="s">
        <v>13</v>
      </c>
      <c r="H127" s="6"/>
    </row>
    <row r="128" spans="1:8" ht="30" x14ac:dyDescent="0.25">
      <c r="A128" s="2" t="s">
        <v>401</v>
      </c>
      <c r="B128" s="2" t="s">
        <v>9</v>
      </c>
      <c r="C128" s="2" t="s">
        <v>9</v>
      </c>
      <c r="D128" s="2" t="s">
        <v>10</v>
      </c>
      <c r="E128" s="2" t="s">
        <v>410</v>
      </c>
      <c r="F128" s="2" t="s">
        <v>411</v>
      </c>
      <c r="G128" s="4" t="s">
        <v>327</v>
      </c>
      <c r="H128" s="6"/>
    </row>
    <row r="129" spans="1:8" ht="30" x14ac:dyDescent="0.25">
      <c r="A129" s="2" t="s">
        <v>403</v>
      </c>
      <c r="B129" s="2" t="s">
        <v>9</v>
      </c>
      <c r="C129" s="2" t="s">
        <v>9</v>
      </c>
      <c r="D129" s="2" t="s">
        <v>10</v>
      </c>
      <c r="E129" s="2" t="s">
        <v>413</v>
      </c>
      <c r="F129" s="2" t="s">
        <v>414</v>
      </c>
      <c r="G129" s="4" t="s">
        <v>327</v>
      </c>
      <c r="H129" s="6"/>
    </row>
    <row r="130" spans="1:8" x14ac:dyDescent="0.25">
      <c r="A130" s="2" t="s">
        <v>406</v>
      </c>
      <c r="B130" s="2" t="s">
        <v>9</v>
      </c>
      <c r="C130" s="2" t="s">
        <v>9</v>
      </c>
      <c r="D130" s="2" t="s">
        <v>10</v>
      </c>
      <c r="E130" s="2" t="s">
        <v>416</v>
      </c>
      <c r="F130" s="2" t="s">
        <v>323</v>
      </c>
      <c r="G130" s="4" t="s">
        <v>327</v>
      </c>
      <c r="H130" s="6"/>
    </row>
    <row r="131" spans="1:8" x14ac:dyDescent="0.25">
      <c r="A131" s="2" t="s">
        <v>409</v>
      </c>
      <c r="B131" s="3" t="s">
        <v>9</v>
      </c>
      <c r="C131" s="3" t="s">
        <v>9</v>
      </c>
      <c r="D131" s="3" t="s">
        <v>10</v>
      </c>
      <c r="E131" s="2" t="s">
        <v>418</v>
      </c>
      <c r="F131" s="3" t="s">
        <v>419</v>
      </c>
      <c r="G131" s="4" t="s">
        <v>13</v>
      </c>
      <c r="H131" s="6"/>
    </row>
    <row r="132" spans="1:8" x14ac:dyDescent="0.25">
      <c r="A132" s="2" t="s">
        <v>412</v>
      </c>
      <c r="B132" s="2" t="s">
        <v>9</v>
      </c>
      <c r="C132" s="2" t="s">
        <v>9</v>
      </c>
      <c r="D132" s="2" t="s">
        <v>10</v>
      </c>
      <c r="E132" s="2" t="s">
        <v>421</v>
      </c>
      <c r="F132" s="2" t="s">
        <v>339</v>
      </c>
      <c r="G132" s="4" t="s">
        <v>327</v>
      </c>
      <c r="H132" s="6"/>
    </row>
    <row r="133" spans="1:8" x14ac:dyDescent="0.25">
      <c r="A133" s="2" t="s">
        <v>415</v>
      </c>
      <c r="B133" s="2" t="s">
        <v>71</v>
      </c>
      <c r="C133" s="2" t="s">
        <v>423</v>
      </c>
      <c r="D133" s="2" t="s">
        <v>424</v>
      </c>
      <c r="E133" s="2" t="s">
        <v>425</v>
      </c>
      <c r="F133" s="2" t="s">
        <v>426</v>
      </c>
      <c r="G133" s="4" t="s">
        <v>427</v>
      </c>
      <c r="H133" s="6"/>
    </row>
    <row r="134" spans="1:8" x14ac:dyDescent="0.25">
      <c r="A134" s="2" t="s">
        <v>417</v>
      </c>
      <c r="B134" s="2" t="s">
        <v>71</v>
      </c>
      <c r="C134" s="2" t="s">
        <v>423</v>
      </c>
      <c r="D134" s="2" t="s">
        <v>424</v>
      </c>
      <c r="E134" s="2" t="s">
        <v>429</v>
      </c>
      <c r="F134" s="2" t="s">
        <v>426</v>
      </c>
      <c r="G134" s="4" t="s">
        <v>427</v>
      </c>
      <c r="H134" s="6"/>
    </row>
    <row r="135" spans="1:8" x14ac:dyDescent="0.25">
      <c r="A135" s="2" t="s">
        <v>420</v>
      </c>
      <c r="B135" s="2" t="s">
        <v>130</v>
      </c>
      <c r="C135" s="2" t="s">
        <v>431</v>
      </c>
      <c r="D135" s="2" t="s">
        <v>432</v>
      </c>
      <c r="E135" s="2" t="s">
        <v>433</v>
      </c>
      <c r="F135" s="2" t="s">
        <v>434</v>
      </c>
      <c r="G135" s="4" t="s">
        <v>435</v>
      </c>
      <c r="H135" s="6"/>
    </row>
    <row r="136" spans="1:8" x14ac:dyDescent="0.25">
      <c r="A136" s="2" t="s">
        <v>422</v>
      </c>
      <c r="B136" s="2" t="s">
        <v>130</v>
      </c>
      <c r="C136" s="2" t="s">
        <v>431</v>
      </c>
      <c r="D136" s="2" t="s">
        <v>437</v>
      </c>
      <c r="E136" s="2" t="s">
        <v>438</v>
      </c>
      <c r="F136" s="2" t="s">
        <v>439</v>
      </c>
      <c r="G136" s="4" t="s">
        <v>435</v>
      </c>
      <c r="H136" s="6"/>
    </row>
    <row r="137" spans="1:8" x14ac:dyDescent="0.25">
      <c r="A137" s="2" t="s">
        <v>428</v>
      </c>
      <c r="B137" s="2" t="s">
        <v>188</v>
      </c>
      <c r="C137" s="2" t="s">
        <v>441</v>
      </c>
      <c r="D137" s="2" t="s">
        <v>441</v>
      </c>
      <c r="E137" s="2" t="s">
        <v>442</v>
      </c>
      <c r="F137" s="2" t="s">
        <v>443</v>
      </c>
      <c r="G137" s="4" t="s">
        <v>192</v>
      </c>
      <c r="H137" s="6"/>
    </row>
    <row r="138" spans="1:8" x14ac:dyDescent="0.25">
      <c r="A138" s="2" t="s">
        <v>430</v>
      </c>
      <c r="B138" s="2" t="s">
        <v>15</v>
      </c>
      <c r="C138" s="2" t="s">
        <v>16</v>
      </c>
      <c r="D138" s="2" t="s">
        <v>16</v>
      </c>
      <c r="E138" s="2" t="s">
        <v>445</v>
      </c>
      <c r="F138" s="2" t="s">
        <v>446</v>
      </c>
      <c r="G138" s="4" t="s">
        <v>13</v>
      </c>
      <c r="H138" s="6"/>
    </row>
    <row r="139" spans="1:8" x14ac:dyDescent="0.25">
      <c r="A139" s="2" t="s">
        <v>436</v>
      </c>
      <c r="B139" s="2" t="s">
        <v>15</v>
      </c>
      <c r="C139" s="2" t="s">
        <v>16</v>
      </c>
      <c r="D139" s="2" t="s">
        <v>16</v>
      </c>
      <c r="E139" s="2" t="s">
        <v>448</v>
      </c>
      <c r="F139" s="2" t="s">
        <v>449</v>
      </c>
      <c r="G139" s="4" t="s">
        <v>327</v>
      </c>
      <c r="H139" s="6"/>
    </row>
    <row r="140" spans="1:8" x14ac:dyDescent="0.25">
      <c r="A140" s="2" t="s">
        <v>440</v>
      </c>
      <c r="B140" s="2" t="s">
        <v>15</v>
      </c>
      <c r="C140" s="2" t="s">
        <v>16</v>
      </c>
      <c r="D140" s="2" t="s">
        <v>16</v>
      </c>
      <c r="E140" s="2" t="s">
        <v>451</v>
      </c>
      <c r="F140" s="2" t="s">
        <v>452</v>
      </c>
      <c r="G140" s="4" t="s">
        <v>327</v>
      </c>
      <c r="H140" s="6"/>
    </row>
    <row r="141" spans="1:8" x14ac:dyDescent="0.25">
      <c r="A141" s="2" t="s">
        <v>444</v>
      </c>
      <c r="B141" s="2" t="s">
        <v>15</v>
      </c>
      <c r="C141" s="2" t="s">
        <v>16</v>
      </c>
      <c r="D141" s="2" t="s">
        <v>16</v>
      </c>
      <c r="E141" s="2" t="s">
        <v>454</v>
      </c>
      <c r="F141" s="2" t="s">
        <v>455</v>
      </c>
      <c r="G141" s="4" t="s">
        <v>327</v>
      </c>
      <c r="H141" s="6"/>
    </row>
    <row r="142" spans="1:8" x14ac:dyDescent="0.25">
      <c r="A142" s="2" t="s">
        <v>447</v>
      </c>
      <c r="B142" s="2" t="s">
        <v>15</v>
      </c>
      <c r="C142" s="2" t="s">
        <v>16</v>
      </c>
      <c r="D142" s="2" t="s">
        <v>16</v>
      </c>
      <c r="E142" s="2" t="s">
        <v>457</v>
      </c>
      <c r="F142" s="2" t="s">
        <v>458</v>
      </c>
      <c r="G142" s="4" t="s">
        <v>13</v>
      </c>
      <c r="H142" s="6"/>
    </row>
    <row r="143" spans="1:8" x14ac:dyDescent="0.25">
      <c r="A143" s="2" t="s">
        <v>450</v>
      </c>
      <c r="B143" s="2" t="s">
        <v>15</v>
      </c>
      <c r="C143" s="2" t="s">
        <v>16</v>
      </c>
      <c r="D143" s="2" t="s">
        <v>16</v>
      </c>
      <c r="E143" s="2" t="s">
        <v>460</v>
      </c>
      <c r="F143" s="2" t="s">
        <v>461</v>
      </c>
      <c r="G143" s="4" t="s">
        <v>13</v>
      </c>
      <c r="H143" s="6"/>
    </row>
    <row r="144" spans="1:8" x14ac:dyDescent="0.25">
      <c r="A144" s="2" t="s">
        <v>453</v>
      </c>
      <c r="B144" s="2" t="s">
        <v>57</v>
      </c>
      <c r="C144" s="2" t="s">
        <v>63</v>
      </c>
      <c r="D144" s="2" t="s">
        <v>63</v>
      </c>
      <c r="E144" s="2" t="s">
        <v>463</v>
      </c>
      <c r="F144" s="2" t="s">
        <v>464</v>
      </c>
      <c r="G144" s="4" t="s">
        <v>465</v>
      </c>
      <c r="H144" s="6"/>
    </row>
    <row r="145" spans="1:8" x14ac:dyDescent="0.25">
      <c r="A145" s="2" t="s">
        <v>456</v>
      </c>
      <c r="B145" s="2" t="s">
        <v>57</v>
      </c>
      <c r="C145" s="2" t="s">
        <v>63</v>
      </c>
      <c r="D145" s="2" t="s">
        <v>467</v>
      </c>
      <c r="E145" s="2" t="s">
        <v>468</v>
      </c>
      <c r="F145" s="2" t="s">
        <v>469</v>
      </c>
      <c r="G145" s="4" t="s">
        <v>465</v>
      </c>
      <c r="H145" s="6"/>
    </row>
    <row r="146" spans="1:8" x14ac:dyDescent="0.25">
      <c r="A146" s="2" t="s">
        <v>459</v>
      </c>
      <c r="B146" s="2" t="s">
        <v>57</v>
      </c>
      <c r="C146" s="2" t="s">
        <v>63</v>
      </c>
      <c r="D146" s="2" t="s">
        <v>467</v>
      </c>
      <c r="E146" s="2" t="s">
        <v>471</v>
      </c>
      <c r="F146" s="2" t="s">
        <v>469</v>
      </c>
      <c r="G146" s="4" t="s">
        <v>465</v>
      </c>
      <c r="H146" s="6"/>
    </row>
    <row r="147" spans="1:8" x14ac:dyDescent="0.25">
      <c r="A147" s="2" t="s">
        <v>462</v>
      </c>
      <c r="B147" s="2" t="s">
        <v>57</v>
      </c>
      <c r="C147" s="2" t="s">
        <v>63</v>
      </c>
      <c r="D147" s="2" t="s">
        <v>63</v>
      </c>
      <c r="E147" s="2" t="s">
        <v>473</v>
      </c>
      <c r="F147" s="2" t="s">
        <v>474</v>
      </c>
      <c r="G147" s="4" t="s">
        <v>465</v>
      </c>
      <c r="H147" s="6"/>
    </row>
    <row r="148" spans="1:8" x14ac:dyDescent="0.25">
      <c r="A148" s="2" t="s">
        <v>466</v>
      </c>
      <c r="B148" s="2" t="s">
        <v>57</v>
      </c>
      <c r="C148" s="2" t="s">
        <v>63</v>
      </c>
      <c r="D148" s="2" t="s">
        <v>63</v>
      </c>
      <c r="E148" s="2" t="s">
        <v>476</v>
      </c>
      <c r="F148" s="2" t="s">
        <v>477</v>
      </c>
      <c r="G148" s="4" t="s">
        <v>465</v>
      </c>
      <c r="H148" s="6"/>
    </row>
    <row r="149" spans="1:8" x14ac:dyDescent="0.25">
      <c r="A149" s="2" t="s">
        <v>470</v>
      </c>
      <c r="B149" s="2" t="s">
        <v>479</v>
      </c>
      <c r="C149" s="2" t="s">
        <v>480</v>
      </c>
      <c r="D149" s="2" t="s">
        <v>480</v>
      </c>
      <c r="E149" s="2" t="s">
        <v>481</v>
      </c>
      <c r="F149" s="2" t="s">
        <v>482</v>
      </c>
      <c r="G149" s="4" t="s">
        <v>228</v>
      </c>
      <c r="H149" s="6"/>
    </row>
    <row r="150" spans="1:8" x14ac:dyDescent="0.25">
      <c r="A150" s="2" t="s">
        <v>472</v>
      </c>
      <c r="B150" s="2" t="s">
        <v>15</v>
      </c>
      <c r="C150" s="2" t="s">
        <v>34</v>
      </c>
      <c r="D150" s="2" t="s">
        <v>484</v>
      </c>
      <c r="E150" s="2" t="s">
        <v>485</v>
      </c>
      <c r="F150" s="2" t="s">
        <v>486</v>
      </c>
      <c r="G150" s="4" t="s">
        <v>487</v>
      </c>
      <c r="H150" s="6"/>
    </row>
    <row r="151" spans="1:8" x14ac:dyDescent="0.25">
      <c r="A151" s="2" t="s">
        <v>475</v>
      </c>
      <c r="B151" s="2" t="s">
        <v>15</v>
      </c>
      <c r="C151" s="2" t="s">
        <v>34</v>
      </c>
      <c r="D151" s="2" t="s">
        <v>484</v>
      </c>
      <c r="E151" s="2" t="s">
        <v>489</v>
      </c>
      <c r="F151" s="2" t="s">
        <v>486</v>
      </c>
      <c r="G151" s="4" t="s">
        <v>487</v>
      </c>
      <c r="H151" s="6"/>
    </row>
    <row r="152" spans="1:8" x14ac:dyDescent="0.25">
      <c r="A152" s="2" t="s">
        <v>478</v>
      </c>
      <c r="B152" s="2" t="s">
        <v>103</v>
      </c>
      <c r="C152" s="2" t="s">
        <v>491</v>
      </c>
      <c r="D152" s="2" t="s">
        <v>491</v>
      </c>
      <c r="E152" s="2" t="s">
        <v>492</v>
      </c>
      <c r="F152" s="2" t="s">
        <v>493</v>
      </c>
      <c r="G152" s="4" t="s">
        <v>494</v>
      </c>
      <c r="H152" s="6"/>
    </row>
    <row r="153" spans="1:8" x14ac:dyDescent="0.25">
      <c r="A153" s="2" t="s">
        <v>483</v>
      </c>
      <c r="B153" s="2" t="s">
        <v>103</v>
      </c>
      <c r="C153" s="2" t="s">
        <v>491</v>
      </c>
      <c r="D153" s="2" t="s">
        <v>491</v>
      </c>
      <c r="E153" s="2" t="s">
        <v>237</v>
      </c>
      <c r="F153" s="2" t="s">
        <v>493</v>
      </c>
      <c r="G153" s="4" t="s">
        <v>494</v>
      </c>
      <c r="H153" s="6"/>
    </row>
    <row r="154" spans="1:8" x14ac:dyDescent="0.25">
      <c r="A154" s="2" t="s">
        <v>488</v>
      </c>
      <c r="B154" s="2" t="s">
        <v>103</v>
      </c>
      <c r="C154" s="2" t="s">
        <v>491</v>
      </c>
      <c r="D154" s="2" t="s">
        <v>491</v>
      </c>
      <c r="E154" s="2" t="s">
        <v>497</v>
      </c>
      <c r="F154" s="2" t="s">
        <v>498</v>
      </c>
      <c r="G154" s="4" t="s">
        <v>494</v>
      </c>
      <c r="H154" s="6"/>
    </row>
    <row r="155" spans="1:8" x14ac:dyDescent="0.25">
      <c r="A155" s="2" t="s">
        <v>490</v>
      </c>
      <c r="B155" s="2" t="s">
        <v>103</v>
      </c>
      <c r="C155" s="2" t="s">
        <v>491</v>
      </c>
      <c r="D155" s="2" t="s">
        <v>491</v>
      </c>
      <c r="E155" s="2" t="s">
        <v>500</v>
      </c>
      <c r="F155" s="2" t="s">
        <v>501</v>
      </c>
      <c r="G155" s="4" t="s">
        <v>494</v>
      </c>
      <c r="H155" s="6"/>
    </row>
    <row r="156" spans="1:8" ht="30" x14ac:dyDescent="0.25">
      <c r="A156" s="2" t="s">
        <v>495</v>
      </c>
      <c r="B156" s="2" t="s">
        <v>150</v>
      </c>
      <c r="C156" s="2" t="s">
        <v>164</v>
      </c>
      <c r="D156" s="2" t="s">
        <v>164</v>
      </c>
      <c r="E156" s="2" t="s">
        <v>503</v>
      </c>
      <c r="F156" s="2" t="s">
        <v>504</v>
      </c>
      <c r="G156" s="4" t="s">
        <v>505</v>
      </c>
      <c r="H156" s="6"/>
    </row>
    <row r="157" spans="1:8" x14ac:dyDescent="0.25">
      <c r="A157" s="2" t="s">
        <v>496</v>
      </c>
      <c r="B157" s="2" t="s">
        <v>150</v>
      </c>
      <c r="C157" s="2" t="s">
        <v>164</v>
      </c>
      <c r="D157" s="2" t="s">
        <v>164</v>
      </c>
      <c r="E157" s="2" t="s">
        <v>507</v>
      </c>
      <c r="F157" s="2" t="s">
        <v>508</v>
      </c>
      <c r="G157" s="4" t="s">
        <v>505</v>
      </c>
      <c r="H157" s="6"/>
    </row>
    <row r="158" spans="1:8" ht="18.75" customHeight="1" x14ac:dyDescent="0.25">
      <c r="A158" s="2" t="s">
        <v>499</v>
      </c>
      <c r="B158" s="2" t="s">
        <v>150</v>
      </c>
      <c r="C158" s="2" t="s">
        <v>164</v>
      </c>
      <c r="D158" s="2" t="s">
        <v>164</v>
      </c>
      <c r="E158" s="2" t="s">
        <v>510</v>
      </c>
      <c r="F158" s="2" t="s">
        <v>511</v>
      </c>
      <c r="G158" s="4" t="s">
        <v>505</v>
      </c>
      <c r="H158" s="6"/>
    </row>
    <row r="159" spans="1:8" ht="30" x14ac:dyDescent="0.25">
      <c r="A159" s="2" t="s">
        <v>502</v>
      </c>
      <c r="B159" s="2" t="s">
        <v>150</v>
      </c>
      <c r="C159" s="2" t="s">
        <v>164</v>
      </c>
      <c r="D159" s="2" t="s">
        <v>164</v>
      </c>
      <c r="E159" s="2" t="s">
        <v>513</v>
      </c>
      <c r="F159" s="2" t="s">
        <v>168</v>
      </c>
      <c r="G159" s="4" t="s">
        <v>505</v>
      </c>
      <c r="H159" s="6"/>
    </row>
    <row r="160" spans="1:8" x14ac:dyDescent="0.25">
      <c r="A160" s="2" t="s">
        <v>506</v>
      </c>
      <c r="B160" s="2" t="s">
        <v>150</v>
      </c>
      <c r="C160" s="2" t="s">
        <v>164</v>
      </c>
      <c r="D160" s="2" t="s">
        <v>515</v>
      </c>
      <c r="E160" s="2" t="s">
        <v>516</v>
      </c>
      <c r="F160" s="2" t="s">
        <v>517</v>
      </c>
      <c r="G160" s="4" t="s">
        <v>505</v>
      </c>
      <c r="H160" s="6"/>
    </row>
    <row r="161" spans="1:8" x14ac:dyDescent="0.25">
      <c r="A161" s="2" t="s">
        <v>509</v>
      </c>
      <c r="B161" s="2" t="s">
        <v>150</v>
      </c>
      <c r="C161" s="2" t="s">
        <v>164</v>
      </c>
      <c r="D161" s="2" t="s">
        <v>515</v>
      </c>
      <c r="E161" s="2" t="s">
        <v>519</v>
      </c>
      <c r="F161" s="2" t="s">
        <v>517</v>
      </c>
      <c r="G161" s="4" t="s">
        <v>505</v>
      </c>
      <c r="H161" s="6"/>
    </row>
    <row r="162" spans="1:8" x14ac:dyDescent="0.25">
      <c r="A162" s="2" t="s">
        <v>512</v>
      </c>
      <c r="B162" s="2" t="s">
        <v>150</v>
      </c>
      <c r="C162" s="2" t="s">
        <v>164</v>
      </c>
      <c r="D162" s="2" t="s">
        <v>164</v>
      </c>
      <c r="E162" s="2" t="s">
        <v>521</v>
      </c>
      <c r="F162" s="2" t="s">
        <v>522</v>
      </c>
      <c r="G162" s="4" t="s">
        <v>505</v>
      </c>
      <c r="H162" s="6"/>
    </row>
    <row r="163" spans="1:8" ht="30" x14ac:dyDescent="0.25">
      <c r="A163" s="2" t="s">
        <v>514</v>
      </c>
      <c r="B163" s="2" t="s">
        <v>38</v>
      </c>
      <c r="C163" s="2" t="s">
        <v>43</v>
      </c>
      <c r="D163" s="2" t="s">
        <v>43</v>
      </c>
      <c r="E163" s="2" t="s">
        <v>524</v>
      </c>
      <c r="F163" s="2" t="s">
        <v>525</v>
      </c>
      <c r="G163" s="4" t="s">
        <v>526</v>
      </c>
      <c r="H163" s="6"/>
    </row>
    <row r="164" spans="1:8" x14ac:dyDescent="0.25">
      <c r="A164" s="2" t="s">
        <v>518</v>
      </c>
      <c r="B164" s="2" t="s">
        <v>38</v>
      </c>
      <c r="C164" s="2" t="s">
        <v>43</v>
      </c>
      <c r="D164" s="2" t="s">
        <v>43</v>
      </c>
      <c r="E164" s="2" t="s">
        <v>528</v>
      </c>
      <c r="F164" s="2" t="s">
        <v>529</v>
      </c>
      <c r="G164" s="4" t="s">
        <v>526</v>
      </c>
      <c r="H164" s="6"/>
    </row>
    <row r="165" spans="1:8" x14ac:dyDescent="0.25">
      <c r="A165" s="2" t="s">
        <v>520</v>
      </c>
      <c r="B165" s="2" t="s">
        <v>38</v>
      </c>
      <c r="C165" s="2" t="s">
        <v>43</v>
      </c>
      <c r="D165" s="2" t="s">
        <v>43</v>
      </c>
      <c r="E165" s="2" t="s">
        <v>531</v>
      </c>
      <c r="F165" s="2" t="s">
        <v>532</v>
      </c>
      <c r="G165" s="4" t="s">
        <v>526</v>
      </c>
      <c r="H165" s="6"/>
    </row>
    <row r="166" spans="1:8" x14ac:dyDescent="0.25">
      <c r="A166" s="2" t="s">
        <v>523</v>
      </c>
      <c r="B166" s="2" t="s">
        <v>38</v>
      </c>
      <c r="C166" s="2" t="s">
        <v>43</v>
      </c>
      <c r="D166" s="2" t="s">
        <v>43</v>
      </c>
      <c r="E166" s="2" t="s">
        <v>534</v>
      </c>
      <c r="F166" s="2" t="s">
        <v>535</v>
      </c>
      <c r="G166" s="4" t="s">
        <v>526</v>
      </c>
      <c r="H166" s="6"/>
    </row>
    <row r="167" spans="1:8" x14ac:dyDescent="0.25">
      <c r="A167" s="2" t="s">
        <v>527</v>
      </c>
      <c r="B167" s="2" t="s">
        <v>38</v>
      </c>
      <c r="C167" s="2" t="s">
        <v>43</v>
      </c>
      <c r="D167" s="2" t="s">
        <v>43</v>
      </c>
      <c r="E167" s="2" t="s">
        <v>537</v>
      </c>
      <c r="F167" s="2" t="s">
        <v>538</v>
      </c>
      <c r="G167" s="4" t="s">
        <v>526</v>
      </c>
      <c r="H167" s="6"/>
    </row>
    <row r="168" spans="1:8" x14ac:dyDescent="0.25">
      <c r="A168" s="2" t="s">
        <v>530</v>
      </c>
      <c r="B168" s="2" t="s">
        <v>38</v>
      </c>
      <c r="C168" s="2" t="s">
        <v>43</v>
      </c>
      <c r="D168" s="2" t="s">
        <v>43</v>
      </c>
      <c r="E168" s="2" t="s">
        <v>540</v>
      </c>
      <c r="F168" s="2" t="s">
        <v>541</v>
      </c>
      <c r="G168" s="4" t="s">
        <v>526</v>
      </c>
      <c r="H168" s="6"/>
    </row>
    <row r="169" spans="1:8" x14ac:dyDescent="0.25">
      <c r="A169" s="2" t="s">
        <v>533</v>
      </c>
      <c r="B169" s="2" t="s">
        <v>57</v>
      </c>
      <c r="C169" s="2" t="s">
        <v>67</v>
      </c>
      <c r="D169" s="2" t="s">
        <v>68</v>
      </c>
      <c r="E169" s="2" t="s">
        <v>543</v>
      </c>
      <c r="F169" s="2" t="s">
        <v>544</v>
      </c>
      <c r="G169" s="4" t="s">
        <v>192</v>
      </c>
      <c r="H169" s="6"/>
    </row>
    <row r="170" spans="1:8" x14ac:dyDescent="0.25">
      <c r="A170" s="2" t="s">
        <v>536</v>
      </c>
      <c r="B170" s="2" t="s">
        <v>57</v>
      </c>
      <c r="C170" s="2" t="s">
        <v>67</v>
      </c>
      <c r="D170" s="2" t="s">
        <v>68</v>
      </c>
      <c r="E170" s="2" t="s">
        <v>546</v>
      </c>
      <c r="F170" s="2" t="s">
        <v>547</v>
      </c>
      <c r="G170" s="4" t="s">
        <v>192</v>
      </c>
      <c r="H170" s="6"/>
    </row>
    <row r="171" spans="1:8" x14ac:dyDescent="0.25">
      <c r="A171" s="2" t="s">
        <v>539</v>
      </c>
      <c r="B171" s="2" t="s">
        <v>57</v>
      </c>
      <c r="C171" s="2" t="s">
        <v>67</v>
      </c>
      <c r="D171" s="2" t="s">
        <v>68</v>
      </c>
      <c r="E171" s="2" t="s">
        <v>549</v>
      </c>
      <c r="F171" s="2" t="s">
        <v>550</v>
      </c>
      <c r="G171" s="4" t="s">
        <v>192</v>
      </c>
      <c r="H171" s="6"/>
    </row>
    <row r="172" spans="1:8" x14ac:dyDescent="0.25">
      <c r="A172" s="2" t="s">
        <v>542</v>
      </c>
      <c r="B172" s="2" t="s">
        <v>57</v>
      </c>
      <c r="C172" s="2" t="s">
        <v>67</v>
      </c>
      <c r="D172" s="2" t="s">
        <v>68</v>
      </c>
      <c r="E172" s="2" t="s">
        <v>552</v>
      </c>
      <c r="F172" s="2" t="s">
        <v>553</v>
      </c>
      <c r="G172" s="4" t="s">
        <v>192</v>
      </c>
      <c r="H172" s="6"/>
    </row>
    <row r="173" spans="1:8" x14ac:dyDescent="0.25">
      <c r="A173" s="2" t="s">
        <v>545</v>
      </c>
      <c r="B173" s="2" t="s">
        <v>57</v>
      </c>
      <c r="C173" s="2" t="s">
        <v>67</v>
      </c>
      <c r="D173" s="2" t="s">
        <v>68</v>
      </c>
      <c r="E173" s="2" t="s">
        <v>555</v>
      </c>
      <c r="F173" s="2" t="s">
        <v>556</v>
      </c>
      <c r="G173" s="4" t="s">
        <v>192</v>
      </c>
      <c r="H173" s="6"/>
    </row>
    <row r="174" spans="1:8" ht="30" x14ac:dyDescent="0.25">
      <c r="A174" s="2" t="s">
        <v>548</v>
      </c>
      <c r="B174" s="2" t="s">
        <v>57</v>
      </c>
      <c r="C174" s="2" t="s">
        <v>558</v>
      </c>
      <c r="D174" s="2" t="s">
        <v>559</v>
      </c>
      <c r="E174" s="2" t="s">
        <v>560</v>
      </c>
      <c r="F174" s="2" t="s">
        <v>561</v>
      </c>
      <c r="G174" s="4" t="s">
        <v>465</v>
      </c>
      <c r="H174" s="6"/>
    </row>
    <row r="175" spans="1:8" ht="30" x14ac:dyDescent="0.25">
      <c r="A175" s="2" t="s">
        <v>551</v>
      </c>
      <c r="B175" s="2" t="s">
        <v>57</v>
      </c>
      <c r="C175" s="2" t="s">
        <v>558</v>
      </c>
      <c r="D175" s="2" t="s">
        <v>563</v>
      </c>
      <c r="E175" s="2" t="s">
        <v>564</v>
      </c>
      <c r="F175" s="2" t="s">
        <v>561</v>
      </c>
      <c r="G175" s="4" t="s">
        <v>465</v>
      </c>
      <c r="H175" s="6"/>
    </row>
    <row r="176" spans="1:8" ht="30" x14ac:dyDescent="0.25">
      <c r="A176" s="2" t="s">
        <v>554</v>
      </c>
      <c r="B176" s="2" t="s">
        <v>57</v>
      </c>
      <c r="C176" s="2" t="s">
        <v>558</v>
      </c>
      <c r="D176" s="2" t="s">
        <v>566</v>
      </c>
      <c r="E176" s="2" t="s">
        <v>567</v>
      </c>
      <c r="F176" s="2" t="s">
        <v>561</v>
      </c>
      <c r="G176" s="4" t="s">
        <v>465</v>
      </c>
      <c r="H176" s="6"/>
    </row>
    <row r="177" spans="1:8" x14ac:dyDescent="0.25">
      <c r="A177" s="2" t="s">
        <v>557</v>
      </c>
      <c r="B177" s="2" t="s">
        <v>57</v>
      </c>
      <c r="C177" s="2" t="s">
        <v>558</v>
      </c>
      <c r="D177" s="2" t="s">
        <v>558</v>
      </c>
      <c r="E177" s="2" t="s">
        <v>569</v>
      </c>
      <c r="F177" s="2" t="s">
        <v>570</v>
      </c>
      <c r="G177" s="4" t="s">
        <v>465</v>
      </c>
      <c r="H177" s="6"/>
    </row>
    <row r="178" spans="1:8" x14ac:dyDescent="0.25">
      <c r="A178" s="2" t="s">
        <v>562</v>
      </c>
      <c r="B178" s="2" t="s">
        <v>188</v>
      </c>
      <c r="C178" s="2" t="s">
        <v>572</v>
      </c>
      <c r="D178" s="2" t="s">
        <v>573</v>
      </c>
      <c r="E178" s="2" t="s">
        <v>1033</v>
      </c>
      <c r="F178" s="2" t="s">
        <v>1032</v>
      </c>
      <c r="G178" s="4" t="s">
        <v>465</v>
      </c>
      <c r="H178" s="6"/>
    </row>
    <row r="179" spans="1:8" x14ac:dyDescent="0.25">
      <c r="A179" s="2" t="s">
        <v>565</v>
      </c>
      <c r="B179" s="2" t="s">
        <v>188</v>
      </c>
      <c r="C179" s="2" t="s">
        <v>572</v>
      </c>
      <c r="D179" s="2" t="s">
        <v>573</v>
      </c>
      <c r="E179" s="2" t="s">
        <v>576</v>
      </c>
      <c r="F179" s="2" t="s">
        <v>574</v>
      </c>
      <c r="G179" s="4" t="s">
        <v>465</v>
      </c>
      <c r="H179" s="6"/>
    </row>
    <row r="180" spans="1:8" x14ac:dyDescent="0.25">
      <c r="A180" s="2" t="s">
        <v>568</v>
      </c>
      <c r="B180" s="2" t="s">
        <v>57</v>
      </c>
      <c r="C180" s="2" t="s">
        <v>578</v>
      </c>
      <c r="D180" s="2" t="s">
        <v>578</v>
      </c>
      <c r="E180" s="2" t="s">
        <v>579</v>
      </c>
      <c r="F180" s="2" t="s">
        <v>580</v>
      </c>
      <c r="G180" s="4" t="s">
        <v>207</v>
      </c>
      <c r="H180" s="6"/>
    </row>
    <row r="181" spans="1:8" x14ac:dyDescent="0.25">
      <c r="A181" s="2" t="s">
        <v>571</v>
      </c>
      <c r="B181" s="2" t="s">
        <v>57</v>
      </c>
      <c r="C181" s="2" t="s">
        <v>58</v>
      </c>
      <c r="D181" s="2" t="s">
        <v>582</v>
      </c>
      <c r="E181" s="2" t="s">
        <v>583</v>
      </c>
      <c r="F181" s="2" t="s">
        <v>584</v>
      </c>
      <c r="G181" s="4" t="s">
        <v>465</v>
      </c>
      <c r="H181" s="6"/>
    </row>
    <row r="182" spans="1:8" x14ac:dyDescent="0.25">
      <c r="A182" s="2" t="s">
        <v>575</v>
      </c>
      <c r="B182" s="2" t="s">
        <v>71</v>
      </c>
      <c r="C182" s="2" t="s">
        <v>586</v>
      </c>
      <c r="D182" s="2" t="s">
        <v>586</v>
      </c>
      <c r="E182" s="2" t="s">
        <v>587</v>
      </c>
      <c r="F182" s="2" t="s">
        <v>588</v>
      </c>
      <c r="G182" s="4" t="s">
        <v>427</v>
      </c>
      <c r="H182" s="6"/>
    </row>
    <row r="183" spans="1:8" x14ac:dyDescent="0.25">
      <c r="A183" s="2" t="s">
        <v>577</v>
      </c>
      <c r="B183" s="2" t="s">
        <v>57</v>
      </c>
      <c r="C183" s="2" t="s">
        <v>590</v>
      </c>
      <c r="D183" s="2" t="s">
        <v>590</v>
      </c>
      <c r="E183" s="2" t="s">
        <v>591</v>
      </c>
      <c r="F183" s="2" t="s">
        <v>592</v>
      </c>
      <c r="G183" s="4" t="s">
        <v>192</v>
      </c>
      <c r="H183" s="6"/>
    </row>
    <row r="184" spans="1:8" x14ac:dyDescent="0.25">
      <c r="A184" s="2" t="s">
        <v>581</v>
      </c>
      <c r="B184" s="2" t="s">
        <v>57</v>
      </c>
      <c r="C184" s="2" t="s">
        <v>590</v>
      </c>
      <c r="D184" s="2" t="s">
        <v>590</v>
      </c>
      <c r="E184" s="2" t="s">
        <v>591</v>
      </c>
      <c r="F184" s="2" t="s">
        <v>594</v>
      </c>
      <c r="G184" s="4" t="s">
        <v>192</v>
      </c>
      <c r="H184" s="6"/>
    </row>
    <row r="185" spans="1:8" x14ac:dyDescent="0.25">
      <c r="A185" s="2" t="s">
        <v>585</v>
      </c>
      <c r="B185" s="2" t="s">
        <v>103</v>
      </c>
      <c r="C185" s="2" t="s">
        <v>596</v>
      </c>
      <c r="D185" s="2" t="s">
        <v>597</v>
      </c>
      <c r="E185" s="2" t="s">
        <v>598</v>
      </c>
      <c r="F185" s="2" t="s">
        <v>599</v>
      </c>
      <c r="G185" s="4" t="s">
        <v>494</v>
      </c>
      <c r="H185" s="6"/>
    </row>
    <row r="186" spans="1:8" ht="30" x14ac:dyDescent="0.25">
      <c r="A186" s="2" t="s">
        <v>589</v>
      </c>
      <c r="B186" s="2" t="s">
        <v>38</v>
      </c>
      <c r="C186" s="2" t="s">
        <v>601</v>
      </c>
      <c r="D186" s="2" t="s">
        <v>601</v>
      </c>
      <c r="E186" s="2" t="s">
        <v>602</v>
      </c>
      <c r="F186" s="2" t="s">
        <v>603</v>
      </c>
      <c r="G186" s="4" t="s">
        <v>494</v>
      </c>
      <c r="H186" s="6"/>
    </row>
    <row r="187" spans="1:8" x14ac:dyDescent="0.25">
      <c r="A187" s="2" t="s">
        <v>593</v>
      </c>
      <c r="B187" s="2" t="s">
        <v>605</v>
      </c>
      <c r="C187" s="2" t="s">
        <v>606</v>
      </c>
      <c r="D187" s="2" t="s">
        <v>606</v>
      </c>
      <c r="E187" s="2" t="s">
        <v>607</v>
      </c>
      <c r="F187" s="2" t="s">
        <v>608</v>
      </c>
      <c r="G187" s="4" t="s">
        <v>609</v>
      </c>
      <c r="H187" s="6"/>
    </row>
    <row r="188" spans="1:8" ht="18.75" customHeight="1" x14ac:dyDescent="0.25">
      <c r="A188" s="2" t="s">
        <v>595</v>
      </c>
      <c r="B188" s="2" t="s">
        <v>605</v>
      </c>
      <c r="C188" s="2" t="s">
        <v>606</v>
      </c>
      <c r="D188" s="2" t="s">
        <v>606</v>
      </c>
      <c r="E188" s="2" t="s">
        <v>611</v>
      </c>
      <c r="F188" s="2" t="s">
        <v>608</v>
      </c>
      <c r="G188" s="4" t="s">
        <v>609</v>
      </c>
      <c r="H188" s="6"/>
    </row>
    <row r="189" spans="1:8" ht="30" x14ac:dyDescent="0.25">
      <c r="A189" s="2" t="s">
        <v>600</v>
      </c>
      <c r="B189" s="2" t="s">
        <v>605</v>
      </c>
      <c r="C189" s="2" t="s">
        <v>606</v>
      </c>
      <c r="D189" s="2" t="s">
        <v>606</v>
      </c>
      <c r="E189" s="2" t="s">
        <v>613</v>
      </c>
      <c r="F189" s="2" t="s">
        <v>614</v>
      </c>
      <c r="G189" s="4" t="s">
        <v>609</v>
      </c>
      <c r="H189" s="6"/>
    </row>
    <row r="190" spans="1:8" x14ac:dyDescent="0.25">
      <c r="A190" s="2" t="s">
        <v>604</v>
      </c>
      <c r="B190" s="2" t="s">
        <v>605</v>
      </c>
      <c r="C190" s="2" t="s">
        <v>606</v>
      </c>
      <c r="D190" s="2" t="s">
        <v>606</v>
      </c>
      <c r="E190" s="2" t="s">
        <v>616</v>
      </c>
      <c r="F190" s="2" t="s">
        <v>617</v>
      </c>
      <c r="G190" s="4" t="s">
        <v>609</v>
      </c>
      <c r="H190" s="6"/>
    </row>
    <row r="191" spans="1:8" x14ac:dyDescent="0.25">
      <c r="A191" s="2" t="s">
        <v>610</v>
      </c>
      <c r="B191" s="2" t="s">
        <v>71</v>
      </c>
      <c r="C191" s="2" t="s">
        <v>72</v>
      </c>
      <c r="D191" s="2" t="s">
        <v>72</v>
      </c>
      <c r="E191" s="2" t="s">
        <v>619</v>
      </c>
      <c r="F191" s="2" t="s">
        <v>620</v>
      </c>
      <c r="G191" s="4" t="s">
        <v>427</v>
      </c>
      <c r="H191" s="6"/>
    </row>
    <row r="192" spans="1:8" x14ac:dyDescent="0.25">
      <c r="A192" s="2" t="s">
        <v>612</v>
      </c>
      <c r="B192" s="2" t="s">
        <v>71</v>
      </c>
      <c r="C192" s="2" t="s">
        <v>72</v>
      </c>
      <c r="D192" s="2" t="s">
        <v>72</v>
      </c>
      <c r="E192" s="2" t="s">
        <v>622</v>
      </c>
      <c r="F192" s="2" t="s">
        <v>623</v>
      </c>
      <c r="G192" s="4" t="s">
        <v>427</v>
      </c>
      <c r="H192" s="6"/>
    </row>
    <row r="193" spans="1:8" x14ac:dyDescent="0.25">
      <c r="A193" s="2" t="s">
        <v>615</v>
      </c>
      <c r="B193" s="2" t="s">
        <v>71</v>
      </c>
      <c r="C193" s="2" t="s">
        <v>72</v>
      </c>
      <c r="D193" s="2" t="s">
        <v>72</v>
      </c>
      <c r="E193" s="2" t="s">
        <v>625</v>
      </c>
      <c r="F193" s="2" t="s">
        <v>626</v>
      </c>
      <c r="G193" s="4" t="s">
        <v>427</v>
      </c>
      <c r="H193" s="6"/>
    </row>
    <row r="194" spans="1:8" x14ac:dyDescent="0.25">
      <c r="A194" s="2" t="s">
        <v>618</v>
      </c>
      <c r="B194" s="2" t="s">
        <v>71</v>
      </c>
      <c r="C194" s="2" t="s">
        <v>72</v>
      </c>
      <c r="D194" s="2" t="s">
        <v>72</v>
      </c>
      <c r="E194" s="2" t="s">
        <v>628</v>
      </c>
      <c r="F194" s="2" t="s">
        <v>629</v>
      </c>
      <c r="G194" s="4" t="s">
        <v>427</v>
      </c>
      <c r="H194" s="6"/>
    </row>
    <row r="195" spans="1:8" x14ac:dyDescent="0.25">
      <c r="A195" s="2" t="s">
        <v>621</v>
      </c>
      <c r="B195" s="2" t="s">
        <v>71</v>
      </c>
      <c r="C195" s="2" t="s">
        <v>72</v>
      </c>
      <c r="D195" s="2" t="s">
        <v>631</v>
      </c>
      <c r="E195" s="2" t="s">
        <v>632</v>
      </c>
      <c r="F195" s="2" t="s">
        <v>633</v>
      </c>
      <c r="G195" s="4" t="s">
        <v>427</v>
      </c>
      <c r="H195" s="6"/>
    </row>
    <row r="196" spans="1:8" ht="30" x14ac:dyDescent="0.25">
      <c r="A196" s="2" t="s">
        <v>624</v>
      </c>
      <c r="B196" s="2" t="s">
        <v>244</v>
      </c>
      <c r="C196" s="2" t="s">
        <v>635</v>
      </c>
      <c r="D196" s="2" t="s">
        <v>635</v>
      </c>
      <c r="E196" s="2" t="s">
        <v>636</v>
      </c>
      <c r="F196" s="2" t="s">
        <v>637</v>
      </c>
      <c r="G196" s="4" t="s">
        <v>303</v>
      </c>
      <c r="H196" s="6"/>
    </row>
    <row r="197" spans="1:8" ht="30" x14ac:dyDescent="0.25">
      <c r="A197" s="2" t="s">
        <v>627</v>
      </c>
      <c r="B197" s="2" t="s">
        <v>244</v>
      </c>
      <c r="C197" s="2" t="s">
        <v>635</v>
      </c>
      <c r="D197" s="2" t="s">
        <v>635</v>
      </c>
      <c r="E197" s="2" t="s">
        <v>639</v>
      </c>
      <c r="F197" s="2" t="s">
        <v>637</v>
      </c>
      <c r="G197" s="4" t="s">
        <v>303</v>
      </c>
      <c r="H197" s="6"/>
    </row>
    <row r="198" spans="1:8" x14ac:dyDescent="0.25">
      <c r="A198" s="2" t="s">
        <v>630</v>
      </c>
      <c r="B198" s="2" t="s">
        <v>244</v>
      </c>
      <c r="C198" s="2" t="s">
        <v>86</v>
      </c>
      <c r="D198" s="2" t="s">
        <v>86</v>
      </c>
      <c r="E198" s="2" t="s">
        <v>641</v>
      </c>
      <c r="F198" s="2" t="s">
        <v>642</v>
      </c>
      <c r="G198" s="4" t="s">
        <v>303</v>
      </c>
      <c r="H198" s="6"/>
    </row>
    <row r="199" spans="1:8" x14ac:dyDescent="0.25">
      <c r="A199" s="2" t="s">
        <v>634</v>
      </c>
      <c r="B199" s="2" t="s">
        <v>188</v>
      </c>
      <c r="C199" s="2" t="s">
        <v>644</v>
      </c>
      <c r="D199" s="2" t="s">
        <v>644</v>
      </c>
      <c r="E199" s="2" t="s">
        <v>645</v>
      </c>
      <c r="F199" s="2" t="s">
        <v>646</v>
      </c>
      <c r="G199" s="4" t="s">
        <v>61</v>
      </c>
      <c r="H199" s="6"/>
    </row>
    <row r="200" spans="1:8" x14ac:dyDescent="0.25">
      <c r="A200" s="2" t="s">
        <v>638</v>
      </c>
      <c r="B200" s="2" t="s">
        <v>188</v>
      </c>
      <c r="C200" s="2" t="s">
        <v>644</v>
      </c>
      <c r="D200" s="2" t="s">
        <v>644</v>
      </c>
      <c r="E200" s="2" t="s">
        <v>648</v>
      </c>
      <c r="F200" s="2" t="s">
        <v>649</v>
      </c>
      <c r="G200" s="4" t="s">
        <v>61</v>
      </c>
      <c r="H200" s="6"/>
    </row>
    <row r="201" spans="1:8" x14ac:dyDescent="0.25">
      <c r="A201" s="2" t="s">
        <v>640</v>
      </c>
      <c r="B201" s="2" t="s">
        <v>188</v>
      </c>
      <c r="C201" s="2" t="s">
        <v>644</v>
      </c>
      <c r="D201" s="2" t="s">
        <v>644</v>
      </c>
      <c r="E201" s="2" t="s">
        <v>651</v>
      </c>
      <c r="F201" s="2" t="s">
        <v>652</v>
      </c>
      <c r="G201" s="4" t="s">
        <v>61</v>
      </c>
      <c r="H201" s="6"/>
    </row>
    <row r="202" spans="1:8" ht="45" x14ac:dyDescent="0.25">
      <c r="A202" s="2" t="s">
        <v>643</v>
      </c>
      <c r="B202" s="2" t="s">
        <v>605</v>
      </c>
      <c r="C202" s="2" t="s">
        <v>654</v>
      </c>
      <c r="D202" s="2" t="s">
        <v>655</v>
      </c>
      <c r="E202" s="2" t="s">
        <v>656</v>
      </c>
      <c r="F202" s="2" t="s">
        <v>657</v>
      </c>
      <c r="G202" s="4" t="s">
        <v>609</v>
      </c>
      <c r="H202" s="6"/>
    </row>
    <row r="203" spans="1:8" x14ac:dyDescent="0.25">
      <c r="A203" s="2" t="s">
        <v>647</v>
      </c>
      <c r="B203" s="2" t="s">
        <v>605</v>
      </c>
      <c r="C203" s="2" t="s">
        <v>654</v>
      </c>
      <c r="D203" s="2" t="s">
        <v>659</v>
      </c>
      <c r="E203" s="2" t="s">
        <v>660</v>
      </c>
      <c r="F203" s="2" t="s">
        <v>661</v>
      </c>
      <c r="G203" s="4" t="s">
        <v>609</v>
      </c>
      <c r="H203" s="6"/>
    </row>
    <row r="204" spans="1:8" x14ac:dyDescent="0.25">
      <c r="A204" s="2" t="s">
        <v>650</v>
      </c>
      <c r="B204" s="2" t="s">
        <v>130</v>
      </c>
      <c r="C204" s="2" t="s">
        <v>140</v>
      </c>
      <c r="D204" s="2" t="s">
        <v>140</v>
      </c>
      <c r="E204" s="2" t="s">
        <v>663</v>
      </c>
      <c r="F204" s="2" t="s">
        <v>664</v>
      </c>
      <c r="G204" s="4" t="s">
        <v>435</v>
      </c>
      <c r="H204" s="6"/>
    </row>
    <row r="205" spans="1:8" ht="30" x14ac:dyDescent="0.25">
      <c r="A205" s="2" t="s">
        <v>653</v>
      </c>
      <c r="B205" s="2" t="s">
        <v>130</v>
      </c>
      <c r="C205" s="2" t="s">
        <v>140</v>
      </c>
      <c r="D205" s="2" t="s">
        <v>141</v>
      </c>
      <c r="E205" s="2" t="s">
        <v>666</v>
      </c>
      <c r="F205" s="2" t="s">
        <v>143</v>
      </c>
      <c r="G205" s="4" t="s">
        <v>144</v>
      </c>
      <c r="H205" s="6"/>
    </row>
    <row r="206" spans="1:8" x14ac:dyDescent="0.25">
      <c r="A206" s="2" t="s">
        <v>658</v>
      </c>
      <c r="B206" s="2" t="s">
        <v>130</v>
      </c>
      <c r="C206" s="2" t="s">
        <v>140</v>
      </c>
      <c r="D206" s="2" t="s">
        <v>140</v>
      </c>
      <c r="E206" s="2" t="s">
        <v>668</v>
      </c>
      <c r="F206" s="2" t="s">
        <v>669</v>
      </c>
      <c r="G206" s="4" t="s">
        <v>435</v>
      </c>
      <c r="H206" s="6"/>
    </row>
    <row r="207" spans="1:8" x14ac:dyDescent="0.25">
      <c r="A207" s="2" t="s">
        <v>662</v>
      </c>
      <c r="B207" s="2" t="s">
        <v>130</v>
      </c>
      <c r="C207" s="2" t="s">
        <v>140</v>
      </c>
      <c r="D207" s="2" t="s">
        <v>141</v>
      </c>
      <c r="E207" s="2" t="s">
        <v>671</v>
      </c>
      <c r="F207" s="2" t="s">
        <v>143</v>
      </c>
      <c r="G207" s="4" t="s">
        <v>435</v>
      </c>
      <c r="H207" s="6"/>
    </row>
    <row r="208" spans="1:8" x14ac:dyDescent="0.25">
      <c r="A208" s="2" t="s">
        <v>665</v>
      </c>
      <c r="B208" s="2" t="s">
        <v>188</v>
      </c>
      <c r="C208" s="2" t="s">
        <v>673</v>
      </c>
      <c r="D208" s="2" t="s">
        <v>673</v>
      </c>
      <c r="E208" s="2" t="s">
        <v>674</v>
      </c>
      <c r="F208" s="2" t="s">
        <v>675</v>
      </c>
      <c r="G208" s="4" t="s">
        <v>465</v>
      </c>
      <c r="H208" s="6"/>
    </row>
    <row r="209" spans="1:8" x14ac:dyDescent="0.25">
      <c r="A209" s="2" t="s">
        <v>667</v>
      </c>
      <c r="B209" s="2" t="s">
        <v>188</v>
      </c>
      <c r="C209" s="2" t="s">
        <v>673</v>
      </c>
      <c r="D209" s="2" t="s">
        <v>673</v>
      </c>
      <c r="E209" s="2" t="s">
        <v>677</v>
      </c>
      <c r="F209" s="2" t="s">
        <v>678</v>
      </c>
      <c r="G209" s="4" t="s">
        <v>465</v>
      </c>
      <c r="H209" s="6"/>
    </row>
    <row r="210" spans="1:8" x14ac:dyDescent="0.25">
      <c r="A210" s="2" t="s">
        <v>670</v>
      </c>
      <c r="B210" s="2" t="s">
        <v>103</v>
      </c>
      <c r="C210" s="2" t="s">
        <v>104</v>
      </c>
      <c r="D210" s="2" t="s">
        <v>104</v>
      </c>
      <c r="E210" s="2" t="s">
        <v>680</v>
      </c>
      <c r="F210" s="2" t="s">
        <v>681</v>
      </c>
      <c r="G210" s="4" t="s">
        <v>494</v>
      </c>
      <c r="H210" s="6"/>
    </row>
    <row r="211" spans="1:8" x14ac:dyDescent="0.25">
      <c r="A211" s="2" t="s">
        <v>672</v>
      </c>
      <c r="B211" s="2" t="s">
        <v>103</v>
      </c>
      <c r="C211" s="2" t="s">
        <v>104</v>
      </c>
      <c r="D211" s="2" t="s">
        <v>104</v>
      </c>
      <c r="E211" s="2" t="s">
        <v>683</v>
      </c>
      <c r="F211" s="2" t="s">
        <v>684</v>
      </c>
      <c r="G211" s="4" t="s">
        <v>494</v>
      </c>
      <c r="H211" s="6"/>
    </row>
    <row r="212" spans="1:8" ht="19.5" customHeight="1" x14ac:dyDescent="0.25">
      <c r="A212" s="2" t="s">
        <v>676</v>
      </c>
      <c r="B212" s="2" t="s">
        <v>38</v>
      </c>
      <c r="C212" s="2" t="s">
        <v>52</v>
      </c>
      <c r="D212" s="2" t="s">
        <v>686</v>
      </c>
      <c r="E212" s="2" t="s">
        <v>687</v>
      </c>
      <c r="F212" s="2" t="s">
        <v>688</v>
      </c>
      <c r="G212" s="4" t="s">
        <v>526</v>
      </c>
      <c r="H212" s="6"/>
    </row>
    <row r="213" spans="1:8" x14ac:dyDescent="0.25">
      <c r="A213" s="2" t="s">
        <v>679</v>
      </c>
      <c r="B213" s="2" t="s">
        <v>188</v>
      </c>
      <c r="C213" s="2" t="s">
        <v>690</v>
      </c>
      <c r="D213" s="2" t="s">
        <v>691</v>
      </c>
      <c r="E213" s="2" t="s">
        <v>692</v>
      </c>
      <c r="F213" s="2" t="s">
        <v>693</v>
      </c>
      <c r="G213" s="4" t="s">
        <v>192</v>
      </c>
      <c r="H213" s="6"/>
    </row>
    <row r="214" spans="1:8" x14ac:dyDescent="0.25">
      <c r="A214" s="2" t="s">
        <v>682</v>
      </c>
      <c r="B214" s="2" t="s">
        <v>15</v>
      </c>
      <c r="C214" s="2" t="s">
        <v>695</v>
      </c>
      <c r="D214" s="2" t="s">
        <v>696</v>
      </c>
      <c r="E214" s="2" t="s">
        <v>697</v>
      </c>
      <c r="F214" s="2" t="s">
        <v>698</v>
      </c>
      <c r="G214" s="4" t="s">
        <v>487</v>
      </c>
      <c r="H214" s="6"/>
    </row>
    <row r="215" spans="1:8" x14ac:dyDescent="0.25">
      <c r="A215" s="2" t="s">
        <v>685</v>
      </c>
      <c r="B215" s="2" t="s">
        <v>15</v>
      </c>
      <c r="C215" s="2" t="s">
        <v>695</v>
      </c>
      <c r="D215" s="2" t="s">
        <v>696</v>
      </c>
      <c r="E215" s="2" t="s">
        <v>700</v>
      </c>
      <c r="F215" s="2" t="s">
        <v>698</v>
      </c>
      <c r="G215" s="4" t="s">
        <v>487</v>
      </c>
      <c r="H215" s="6"/>
    </row>
    <row r="216" spans="1:8" x14ac:dyDescent="0.25">
      <c r="A216" s="2" t="s">
        <v>689</v>
      </c>
      <c r="B216" s="2" t="s">
        <v>15</v>
      </c>
      <c r="C216" s="2" t="s">
        <v>695</v>
      </c>
      <c r="D216" s="2" t="s">
        <v>702</v>
      </c>
      <c r="E216" s="2" t="s">
        <v>703</v>
      </c>
      <c r="F216" s="2" t="s">
        <v>704</v>
      </c>
      <c r="G216" s="4" t="s">
        <v>487</v>
      </c>
      <c r="H216" s="6"/>
    </row>
    <row r="217" spans="1:8" x14ac:dyDescent="0.25">
      <c r="A217" s="2" t="s">
        <v>694</v>
      </c>
      <c r="B217" s="2" t="s">
        <v>188</v>
      </c>
      <c r="C217" s="2" t="s">
        <v>706</v>
      </c>
      <c r="D217" s="2" t="s">
        <v>707</v>
      </c>
      <c r="E217" s="2" t="s">
        <v>708</v>
      </c>
      <c r="F217" s="2" t="s">
        <v>709</v>
      </c>
      <c r="G217" s="4" t="s">
        <v>609</v>
      </c>
      <c r="H217" s="6"/>
    </row>
    <row r="218" spans="1:8" x14ac:dyDescent="0.25">
      <c r="A218" s="2" t="s">
        <v>699</v>
      </c>
      <c r="B218" s="2" t="s">
        <v>188</v>
      </c>
      <c r="C218" s="2" t="s">
        <v>706</v>
      </c>
      <c r="D218" s="2" t="s">
        <v>706</v>
      </c>
      <c r="E218" s="2" t="s">
        <v>711</v>
      </c>
      <c r="F218" s="2" t="s">
        <v>712</v>
      </c>
      <c r="G218" s="4" t="s">
        <v>609</v>
      </c>
      <c r="H218" s="6"/>
    </row>
    <row r="219" spans="1:8" x14ac:dyDescent="0.25">
      <c r="A219" s="2" t="s">
        <v>701</v>
      </c>
      <c r="B219" s="2" t="s">
        <v>188</v>
      </c>
      <c r="C219" s="2" t="s">
        <v>706</v>
      </c>
      <c r="D219" s="2" t="s">
        <v>714</v>
      </c>
      <c r="E219" s="2" t="s">
        <v>715</v>
      </c>
      <c r="F219" s="2" t="s">
        <v>716</v>
      </c>
      <c r="G219" s="4" t="s">
        <v>609</v>
      </c>
      <c r="H219" s="6"/>
    </row>
    <row r="220" spans="1:8" x14ac:dyDescent="0.25">
      <c r="A220" s="2" t="s">
        <v>705</v>
      </c>
      <c r="B220" s="2" t="s">
        <v>188</v>
      </c>
      <c r="C220" s="2" t="s">
        <v>706</v>
      </c>
      <c r="D220" s="2" t="s">
        <v>707</v>
      </c>
      <c r="E220" s="2" t="s">
        <v>718</v>
      </c>
      <c r="F220" s="2" t="s">
        <v>709</v>
      </c>
      <c r="G220" s="4" t="s">
        <v>609</v>
      </c>
      <c r="H220" s="6"/>
    </row>
    <row r="221" spans="1:8" x14ac:dyDescent="0.25">
      <c r="A221" s="2" t="s">
        <v>710</v>
      </c>
      <c r="B221" s="2" t="s">
        <v>188</v>
      </c>
      <c r="C221" s="2" t="s">
        <v>706</v>
      </c>
      <c r="D221" s="2" t="s">
        <v>714</v>
      </c>
      <c r="E221" s="2" t="s">
        <v>720</v>
      </c>
      <c r="F221" s="2" t="s">
        <v>721</v>
      </c>
      <c r="G221" s="4" t="s">
        <v>609</v>
      </c>
      <c r="H221" s="6"/>
    </row>
    <row r="222" spans="1:8" ht="20.25" customHeight="1" x14ac:dyDescent="0.25">
      <c r="A222" s="2" t="s">
        <v>713</v>
      </c>
      <c r="B222" s="2" t="s">
        <v>103</v>
      </c>
      <c r="C222" s="2" t="s">
        <v>116</v>
      </c>
      <c r="D222" s="2" t="s">
        <v>723</v>
      </c>
      <c r="E222" s="2" t="s">
        <v>724</v>
      </c>
      <c r="F222" s="2" t="s">
        <v>725</v>
      </c>
      <c r="G222" s="4" t="s">
        <v>526</v>
      </c>
      <c r="H222" s="6"/>
    </row>
    <row r="223" spans="1:8" x14ac:dyDescent="0.25">
      <c r="A223" s="2" t="s">
        <v>717</v>
      </c>
      <c r="B223" s="2" t="s">
        <v>103</v>
      </c>
      <c r="C223" s="2" t="s">
        <v>116</v>
      </c>
      <c r="D223" s="7" t="s">
        <v>727</v>
      </c>
      <c r="E223" s="2" t="s">
        <v>728</v>
      </c>
      <c r="F223" s="2" t="s">
        <v>729</v>
      </c>
      <c r="G223" s="4" t="s">
        <v>526</v>
      </c>
      <c r="H223" s="6"/>
    </row>
    <row r="224" spans="1:8" x14ac:dyDescent="0.25">
      <c r="A224" s="2" t="s">
        <v>719</v>
      </c>
      <c r="B224" s="2" t="s">
        <v>103</v>
      </c>
      <c r="C224" s="2" t="s">
        <v>116</v>
      </c>
      <c r="D224" s="7" t="s">
        <v>727</v>
      </c>
      <c r="E224" s="2" t="s">
        <v>728</v>
      </c>
      <c r="F224" s="2" t="s">
        <v>731</v>
      </c>
      <c r="G224" s="4" t="s">
        <v>526</v>
      </c>
      <c r="H224" s="6"/>
    </row>
    <row r="225" spans="1:8" x14ac:dyDescent="0.25">
      <c r="A225" s="2" t="s">
        <v>722</v>
      </c>
      <c r="B225" s="2" t="s">
        <v>103</v>
      </c>
      <c r="C225" s="2" t="s">
        <v>116</v>
      </c>
      <c r="D225" s="2" t="s">
        <v>116</v>
      </c>
      <c r="E225" s="2" t="s">
        <v>733</v>
      </c>
      <c r="F225" s="2" t="s">
        <v>734</v>
      </c>
      <c r="G225" s="4" t="s">
        <v>526</v>
      </c>
      <c r="H225" s="6"/>
    </row>
    <row r="226" spans="1:8" x14ac:dyDescent="0.25">
      <c r="A226" s="2" t="s">
        <v>726</v>
      </c>
      <c r="B226" s="2" t="s">
        <v>103</v>
      </c>
      <c r="C226" s="2" t="s">
        <v>116</v>
      </c>
      <c r="D226" s="2" t="s">
        <v>736</v>
      </c>
      <c r="E226" s="2" t="s">
        <v>737</v>
      </c>
      <c r="F226" s="2" t="s">
        <v>734</v>
      </c>
      <c r="G226" s="4" t="s">
        <v>526</v>
      </c>
      <c r="H226" s="6"/>
    </row>
    <row r="227" spans="1:8" x14ac:dyDescent="0.25">
      <c r="A227" s="2" t="s">
        <v>730</v>
      </c>
      <c r="B227" s="2" t="s">
        <v>103</v>
      </c>
      <c r="C227" s="2" t="s">
        <v>116</v>
      </c>
      <c r="D227" s="2" t="s">
        <v>116</v>
      </c>
      <c r="E227" s="2" t="s">
        <v>190</v>
      </c>
      <c r="F227" s="2" t="s">
        <v>725</v>
      </c>
      <c r="G227" s="4" t="s">
        <v>526</v>
      </c>
      <c r="H227" s="6"/>
    </row>
    <row r="228" spans="1:8" x14ac:dyDescent="0.25">
      <c r="A228" s="2" t="s">
        <v>732</v>
      </c>
      <c r="B228" s="2" t="s">
        <v>103</v>
      </c>
      <c r="C228" s="2" t="s">
        <v>116</v>
      </c>
      <c r="D228" s="2" t="s">
        <v>736</v>
      </c>
      <c r="E228" s="2" t="s">
        <v>740</v>
      </c>
      <c r="F228" s="2" t="s">
        <v>741</v>
      </c>
      <c r="G228" s="4" t="s">
        <v>526</v>
      </c>
      <c r="H228" s="6"/>
    </row>
    <row r="229" spans="1:8" ht="30" x14ac:dyDescent="0.25">
      <c r="A229" s="2" t="s">
        <v>735</v>
      </c>
      <c r="B229" s="2" t="s">
        <v>743</v>
      </c>
      <c r="C229" s="2" t="s">
        <v>743</v>
      </c>
      <c r="D229" s="2" t="s">
        <v>743</v>
      </c>
      <c r="E229" s="2" t="s">
        <v>744</v>
      </c>
      <c r="F229" s="2" t="s">
        <v>745</v>
      </c>
      <c r="G229" s="4" t="s">
        <v>61</v>
      </c>
      <c r="H229" s="6"/>
    </row>
    <row r="230" spans="1:8" ht="21" customHeight="1" x14ac:dyDescent="0.25">
      <c r="A230" s="2" t="s">
        <v>738</v>
      </c>
      <c r="B230" s="2" t="s">
        <v>743</v>
      </c>
      <c r="C230" s="2" t="s">
        <v>743</v>
      </c>
      <c r="D230" s="2" t="s">
        <v>743</v>
      </c>
      <c r="E230" s="2" t="s">
        <v>747</v>
      </c>
      <c r="F230" s="2" t="s">
        <v>748</v>
      </c>
      <c r="G230" s="4" t="s">
        <v>61</v>
      </c>
      <c r="H230" s="6"/>
    </row>
    <row r="231" spans="1:8" ht="33.75" customHeight="1" x14ac:dyDescent="0.25">
      <c r="A231" s="2" t="s">
        <v>739</v>
      </c>
      <c r="B231" s="2" t="s">
        <v>743</v>
      </c>
      <c r="C231" s="2" t="s">
        <v>743</v>
      </c>
      <c r="D231" s="2" t="s">
        <v>743</v>
      </c>
      <c r="E231" s="2" t="s">
        <v>750</v>
      </c>
      <c r="F231" s="2" t="s">
        <v>751</v>
      </c>
      <c r="G231" s="4" t="s">
        <v>61</v>
      </c>
      <c r="H231" s="6"/>
    </row>
    <row r="232" spans="1:8" x14ac:dyDescent="0.25">
      <c r="A232" s="2" t="s">
        <v>742</v>
      </c>
      <c r="B232" s="2" t="s">
        <v>743</v>
      </c>
      <c r="C232" s="2" t="s">
        <v>743</v>
      </c>
      <c r="D232" s="2" t="s">
        <v>743</v>
      </c>
      <c r="E232" s="2" t="s">
        <v>756</v>
      </c>
      <c r="F232" s="7" t="s">
        <v>757</v>
      </c>
      <c r="G232" s="4" t="s">
        <v>61</v>
      </c>
      <c r="H232" s="6"/>
    </row>
    <row r="233" spans="1:8" x14ac:dyDescent="0.25">
      <c r="A233" s="2" t="s">
        <v>746</v>
      </c>
      <c r="B233" s="2" t="s">
        <v>743</v>
      </c>
      <c r="C233" s="2" t="s">
        <v>743</v>
      </c>
      <c r="D233" s="2" t="s">
        <v>743</v>
      </c>
      <c r="E233" s="2" t="s">
        <v>759</v>
      </c>
      <c r="F233" s="7" t="s">
        <v>1041</v>
      </c>
      <c r="G233" s="4" t="s">
        <v>61</v>
      </c>
      <c r="H233" s="6"/>
    </row>
    <row r="234" spans="1:8" ht="30" x14ac:dyDescent="0.25">
      <c r="A234" s="2" t="s">
        <v>749</v>
      </c>
      <c r="B234" s="2" t="s">
        <v>743</v>
      </c>
      <c r="C234" s="2"/>
      <c r="D234" s="2"/>
      <c r="E234" s="2" t="s">
        <v>761</v>
      </c>
      <c r="F234" s="2" t="s">
        <v>751</v>
      </c>
      <c r="G234" s="4" t="s">
        <v>61</v>
      </c>
      <c r="H234" s="6"/>
    </row>
    <row r="235" spans="1:8" x14ac:dyDescent="0.25">
      <c r="A235" s="2" t="s">
        <v>752</v>
      </c>
      <c r="B235" s="2" t="s">
        <v>743</v>
      </c>
      <c r="C235" s="2" t="s">
        <v>743</v>
      </c>
      <c r="D235" s="2" t="s">
        <v>743</v>
      </c>
      <c r="E235" s="2" t="s">
        <v>768</v>
      </c>
      <c r="F235" s="7" t="s">
        <v>769</v>
      </c>
      <c r="G235" s="4" t="s">
        <v>61</v>
      </c>
      <c r="H235" s="6"/>
    </row>
    <row r="236" spans="1:8" x14ac:dyDescent="0.25">
      <c r="A236" s="2" t="s">
        <v>753</v>
      </c>
      <c r="B236" s="2" t="s">
        <v>743</v>
      </c>
      <c r="C236" s="2" t="s">
        <v>743</v>
      </c>
      <c r="D236" s="2" t="s">
        <v>743</v>
      </c>
      <c r="E236" s="2" t="s">
        <v>771</v>
      </c>
      <c r="F236" s="2" t="s">
        <v>765</v>
      </c>
      <c r="G236" s="4" t="s">
        <v>61</v>
      </c>
      <c r="H236" s="6"/>
    </row>
    <row r="237" spans="1:8" x14ac:dyDescent="0.25">
      <c r="A237" s="2" t="s">
        <v>754</v>
      </c>
      <c r="B237" s="2" t="s">
        <v>743</v>
      </c>
      <c r="C237" s="2" t="s">
        <v>743</v>
      </c>
      <c r="D237" s="2" t="s">
        <v>743</v>
      </c>
      <c r="E237" s="2" t="s">
        <v>773</v>
      </c>
      <c r="F237" s="2" t="s">
        <v>774</v>
      </c>
      <c r="G237" s="4" t="s">
        <v>61</v>
      </c>
      <c r="H237" s="6"/>
    </row>
    <row r="238" spans="1:8" x14ac:dyDescent="0.25">
      <c r="A238" s="2" t="s">
        <v>755</v>
      </c>
      <c r="B238" s="2" t="s">
        <v>743</v>
      </c>
      <c r="C238" s="2" t="s">
        <v>743</v>
      </c>
      <c r="D238" s="2" t="s">
        <v>743</v>
      </c>
      <c r="E238" s="2" t="s">
        <v>777</v>
      </c>
      <c r="F238" s="2" t="s">
        <v>778</v>
      </c>
      <c r="G238" s="4" t="s">
        <v>61</v>
      </c>
      <c r="H238" s="6"/>
    </row>
    <row r="239" spans="1:8" x14ac:dyDescent="0.25">
      <c r="A239" s="2" t="s">
        <v>758</v>
      </c>
      <c r="B239" s="2" t="s">
        <v>743</v>
      </c>
      <c r="C239" s="2" t="s">
        <v>743</v>
      </c>
      <c r="D239" s="2" t="s">
        <v>743</v>
      </c>
      <c r="E239" s="2" t="s">
        <v>781</v>
      </c>
      <c r="F239" s="2" t="s">
        <v>782</v>
      </c>
      <c r="G239" s="4" t="s">
        <v>61</v>
      </c>
      <c r="H239" s="6"/>
    </row>
    <row r="240" spans="1:8" x14ac:dyDescent="0.25">
      <c r="A240" s="2" t="s">
        <v>760</v>
      </c>
      <c r="B240" s="2" t="s">
        <v>743</v>
      </c>
      <c r="C240" s="2" t="s">
        <v>743</v>
      </c>
      <c r="D240" s="2" t="s">
        <v>743</v>
      </c>
      <c r="E240" s="2" t="s">
        <v>785</v>
      </c>
      <c r="F240" s="2" t="s">
        <v>786</v>
      </c>
      <c r="G240" s="4" t="s">
        <v>61</v>
      </c>
      <c r="H240" s="6"/>
    </row>
    <row r="241" spans="1:8" ht="30" x14ac:dyDescent="0.25">
      <c r="A241" s="2" t="s">
        <v>762</v>
      </c>
      <c r="B241" s="2" t="s">
        <v>743</v>
      </c>
      <c r="C241" s="2" t="s">
        <v>743</v>
      </c>
      <c r="D241" s="2" t="s">
        <v>743</v>
      </c>
      <c r="E241" s="2" t="s">
        <v>995</v>
      </c>
      <c r="F241" s="2" t="s">
        <v>792</v>
      </c>
      <c r="G241" s="4" t="s">
        <v>61</v>
      </c>
      <c r="H241" s="6"/>
    </row>
    <row r="242" spans="1:8" x14ac:dyDescent="0.25">
      <c r="A242" s="2" t="s">
        <v>763</v>
      </c>
      <c r="B242" s="2" t="s">
        <v>743</v>
      </c>
      <c r="C242" s="2" t="s">
        <v>743</v>
      </c>
      <c r="D242" s="2" t="s">
        <v>743</v>
      </c>
      <c r="E242" s="2" t="s">
        <v>795</v>
      </c>
      <c r="F242" s="7" t="s">
        <v>769</v>
      </c>
      <c r="G242" s="4" t="s">
        <v>61</v>
      </c>
      <c r="H242" s="6"/>
    </row>
    <row r="243" spans="1:8" ht="30" x14ac:dyDescent="0.25">
      <c r="A243" s="2" t="s">
        <v>764</v>
      </c>
      <c r="B243" s="2" t="s">
        <v>743</v>
      </c>
      <c r="C243" s="2" t="s">
        <v>743</v>
      </c>
      <c r="D243" s="2" t="s">
        <v>743</v>
      </c>
      <c r="E243" s="2" t="s">
        <v>798</v>
      </c>
      <c r="F243" s="2" t="s">
        <v>799</v>
      </c>
      <c r="G243" s="4" t="s">
        <v>61</v>
      </c>
      <c r="H243" s="6"/>
    </row>
    <row r="244" spans="1:8" x14ac:dyDescent="0.25">
      <c r="A244" s="2" t="s">
        <v>766</v>
      </c>
      <c r="B244" s="2" t="s">
        <v>743</v>
      </c>
      <c r="C244" s="2" t="s">
        <v>743</v>
      </c>
      <c r="D244" s="2" t="s">
        <v>743</v>
      </c>
      <c r="E244" s="2" t="s">
        <v>996</v>
      </c>
      <c r="F244" s="2" t="s">
        <v>801</v>
      </c>
      <c r="G244" s="4" t="s">
        <v>61</v>
      </c>
      <c r="H244" s="6"/>
    </row>
    <row r="245" spans="1:8" x14ac:dyDescent="0.25">
      <c r="A245" s="2" t="s">
        <v>767</v>
      </c>
      <c r="B245" s="2" t="s">
        <v>743</v>
      </c>
      <c r="C245" s="2" t="s">
        <v>743</v>
      </c>
      <c r="D245" s="2" t="s">
        <v>743</v>
      </c>
      <c r="E245" s="2" t="s">
        <v>803</v>
      </c>
      <c r="F245" s="2" t="s">
        <v>804</v>
      </c>
      <c r="G245" s="4" t="s">
        <v>61</v>
      </c>
      <c r="H245" s="6"/>
    </row>
    <row r="246" spans="1:8" x14ac:dyDescent="0.25">
      <c r="A246" s="2" t="s">
        <v>770</v>
      </c>
      <c r="B246" s="2" t="s">
        <v>743</v>
      </c>
      <c r="C246" s="2" t="s">
        <v>743</v>
      </c>
      <c r="D246" s="2" t="s">
        <v>743</v>
      </c>
      <c r="E246" s="2" t="s">
        <v>806</v>
      </c>
      <c r="F246" s="2" t="s">
        <v>807</v>
      </c>
      <c r="G246" s="4" t="s">
        <v>61</v>
      </c>
      <c r="H246" s="6"/>
    </row>
    <row r="247" spans="1:8" x14ac:dyDescent="0.25">
      <c r="A247" s="2" t="s">
        <v>772</v>
      </c>
      <c r="B247" s="2" t="s">
        <v>743</v>
      </c>
      <c r="C247" s="2" t="s">
        <v>743</v>
      </c>
      <c r="D247" s="2" t="s">
        <v>743</v>
      </c>
      <c r="E247" s="2" t="s">
        <v>810</v>
      </c>
      <c r="F247" s="2" t="s">
        <v>811</v>
      </c>
      <c r="G247" s="4" t="s">
        <v>61</v>
      </c>
      <c r="H247" s="6"/>
    </row>
    <row r="248" spans="1:8" x14ac:dyDescent="0.25">
      <c r="A248" s="2" t="s">
        <v>775</v>
      </c>
      <c r="B248" s="2" t="s">
        <v>743</v>
      </c>
      <c r="C248" s="2" t="s">
        <v>743</v>
      </c>
      <c r="D248" s="2" t="s">
        <v>743</v>
      </c>
      <c r="E248" s="2" t="s">
        <v>813</v>
      </c>
      <c r="F248" s="2" t="s">
        <v>814</v>
      </c>
      <c r="G248" s="4" t="s">
        <v>61</v>
      </c>
      <c r="H248" s="6"/>
    </row>
    <row r="249" spans="1:8" ht="30" x14ac:dyDescent="0.25">
      <c r="A249" s="2" t="s">
        <v>776</v>
      </c>
      <c r="B249" s="2" t="s">
        <v>743</v>
      </c>
      <c r="C249" s="2" t="s">
        <v>743</v>
      </c>
      <c r="D249" s="2" t="s">
        <v>743</v>
      </c>
      <c r="E249" s="2" t="s">
        <v>816</v>
      </c>
      <c r="F249" s="2" t="s">
        <v>804</v>
      </c>
      <c r="G249" s="4" t="s">
        <v>61</v>
      </c>
      <c r="H249" s="6"/>
    </row>
    <row r="250" spans="1:8" ht="30" x14ac:dyDescent="0.25">
      <c r="A250" s="2" t="s">
        <v>779</v>
      </c>
      <c r="B250" s="2" t="s">
        <v>743</v>
      </c>
      <c r="C250" s="2" t="s">
        <v>743</v>
      </c>
      <c r="D250" s="2" t="s">
        <v>743</v>
      </c>
      <c r="E250" s="2" t="s">
        <v>820</v>
      </c>
      <c r="F250" s="2" t="s">
        <v>821</v>
      </c>
      <c r="G250" s="4" t="s">
        <v>61</v>
      </c>
      <c r="H250" s="6"/>
    </row>
    <row r="251" spans="1:8" ht="30" x14ac:dyDescent="0.25">
      <c r="A251" s="2" t="s">
        <v>780</v>
      </c>
      <c r="B251" s="2" t="s">
        <v>743</v>
      </c>
      <c r="C251" s="2" t="s">
        <v>743</v>
      </c>
      <c r="D251" s="2" t="s">
        <v>743</v>
      </c>
      <c r="E251" s="2" t="s">
        <v>823</v>
      </c>
      <c r="F251" s="2" t="s">
        <v>824</v>
      </c>
      <c r="G251" s="4" t="s">
        <v>61</v>
      </c>
      <c r="H251" s="6"/>
    </row>
    <row r="252" spans="1:8" ht="30" x14ac:dyDescent="0.25">
      <c r="A252" s="2" t="s">
        <v>783</v>
      </c>
      <c r="B252" s="2" t="s">
        <v>743</v>
      </c>
      <c r="C252" s="2" t="s">
        <v>743</v>
      </c>
      <c r="D252" s="2" t="s">
        <v>743</v>
      </c>
      <c r="E252" s="18" t="s">
        <v>997</v>
      </c>
      <c r="F252" s="2" t="s">
        <v>826</v>
      </c>
      <c r="G252" s="4" t="s">
        <v>180</v>
      </c>
      <c r="H252" s="6"/>
    </row>
    <row r="253" spans="1:8" x14ac:dyDescent="0.25">
      <c r="A253" s="2" t="s">
        <v>784</v>
      </c>
      <c r="B253" s="2" t="s">
        <v>743</v>
      </c>
      <c r="C253" s="2" t="s">
        <v>743</v>
      </c>
      <c r="D253" s="2" t="s">
        <v>743</v>
      </c>
      <c r="E253" s="2" t="s">
        <v>836</v>
      </c>
      <c r="F253" s="2" t="s">
        <v>765</v>
      </c>
      <c r="G253" s="4" t="s">
        <v>61</v>
      </c>
      <c r="H253" s="6"/>
    </row>
    <row r="254" spans="1:8" ht="30" x14ac:dyDescent="0.25">
      <c r="A254" s="2" t="s">
        <v>787</v>
      </c>
      <c r="B254" s="2" t="s">
        <v>743</v>
      </c>
      <c r="C254" s="2" t="s">
        <v>743</v>
      </c>
      <c r="D254" s="2" t="s">
        <v>743</v>
      </c>
      <c r="E254" s="2" t="s">
        <v>1003</v>
      </c>
      <c r="F254" s="2" t="s">
        <v>848</v>
      </c>
      <c r="G254" s="4" t="s">
        <v>61</v>
      </c>
      <c r="H254" s="6"/>
    </row>
    <row r="255" spans="1:8" x14ac:dyDescent="0.25">
      <c r="A255" s="2" t="s">
        <v>788</v>
      </c>
      <c r="B255" s="2" t="s">
        <v>743</v>
      </c>
      <c r="C255" s="2" t="s">
        <v>743</v>
      </c>
      <c r="D255" s="2" t="s">
        <v>743</v>
      </c>
      <c r="E255" s="2" t="s">
        <v>869</v>
      </c>
      <c r="F255" s="2" t="s">
        <v>765</v>
      </c>
      <c r="G255" s="4" t="s">
        <v>61</v>
      </c>
      <c r="H255" s="6"/>
    </row>
    <row r="256" spans="1:8" x14ac:dyDescent="0.25">
      <c r="A256" s="2" t="s">
        <v>789</v>
      </c>
      <c r="B256" s="2" t="s">
        <v>743</v>
      </c>
      <c r="C256" s="2" t="s">
        <v>743</v>
      </c>
      <c r="D256" s="2" t="s">
        <v>743</v>
      </c>
      <c r="E256" s="2" t="s">
        <v>872</v>
      </c>
      <c r="F256" s="2" t="s">
        <v>1001</v>
      </c>
      <c r="G256" s="4" t="s">
        <v>61</v>
      </c>
      <c r="H256" s="6"/>
    </row>
    <row r="257" spans="1:8" ht="30" x14ac:dyDescent="0.25">
      <c r="A257" s="2" t="s">
        <v>791</v>
      </c>
      <c r="B257" s="2" t="s">
        <v>743</v>
      </c>
      <c r="C257" s="2" t="s">
        <v>743</v>
      </c>
      <c r="D257" s="2" t="s">
        <v>743</v>
      </c>
      <c r="E257" s="2" t="s">
        <v>874</v>
      </c>
      <c r="F257" s="2" t="s">
        <v>998</v>
      </c>
      <c r="G257" s="4" t="s">
        <v>61</v>
      </c>
      <c r="H257" s="6"/>
    </row>
    <row r="258" spans="1:8" x14ac:dyDescent="0.25">
      <c r="A258" s="2" t="s">
        <v>793</v>
      </c>
      <c r="B258" s="2" t="s">
        <v>743</v>
      </c>
      <c r="C258" s="2" t="s">
        <v>743</v>
      </c>
      <c r="D258" s="2" t="s">
        <v>743</v>
      </c>
      <c r="E258" s="2" t="s">
        <v>882</v>
      </c>
      <c r="F258" s="2" t="s">
        <v>999</v>
      </c>
      <c r="G258" s="4" t="s">
        <v>61</v>
      </c>
      <c r="H258" s="6"/>
    </row>
    <row r="259" spans="1:8" x14ac:dyDescent="0.25">
      <c r="A259" s="2" t="s">
        <v>794</v>
      </c>
      <c r="B259" s="2" t="s">
        <v>743</v>
      </c>
      <c r="C259" s="2" t="s">
        <v>743</v>
      </c>
      <c r="D259" s="2" t="s">
        <v>743</v>
      </c>
      <c r="E259" s="2" t="s">
        <v>1000</v>
      </c>
      <c r="F259" s="7" t="s">
        <v>884</v>
      </c>
      <c r="G259" s="4" t="s">
        <v>61</v>
      </c>
      <c r="H259" s="6"/>
    </row>
    <row r="260" spans="1:8" ht="30" x14ac:dyDescent="0.25">
      <c r="A260" s="2" t="s">
        <v>796</v>
      </c>
      <c r="B260" s="2" t="s">
        <v>743</v>
      </c>
      <c r="C260" s="2" t="s">
        <v>743</v>
      </c>
      <c r="D260" s="2" t="s">
        <v>743</v>
      </c>
      <c r="E260" s="2" t="s">
        <v>886</v>
      </c>
      <c r="F260" s="2" t="s">
        <v>887</v>
      </c>
      <c r="G260" s="4" t="s">
        <v>61</v>
      </c>
      <c r="H260" s="6"/>
    </row>
    <row r="261" spans="1:8" x14ac:dyDescent="0.25">
      <c r="A261" s="2" t="s">
        <v>797</v>
      </c>
      <c r="B261" s="2" t="s">
        <v>743</v>
      </c>
      <c r="C261" s="2" t="s">
        <v>743</v>
      </c>
      <c r="D261" s="2" t="s">
        <v>743</v>
      </c>
      <c r="E261" s="2" t="s">
        <v>1002</v>
      </c>
      <c r="F261" s="2" t="s">
        <v>889</v>
      </c>
      <c r="G261" s="4" t="s">
        <v>61</v>
      </c>
      <c r="H261" s="6"/>
    </row>
    <row r="262" spans="1:8" x14ac:dyDescent="0.25">
      <c r="A262" s="2" t="s">
        <v>800</v>
      </c>
      <c r="B262" s="2" t="s">
        <v>743</v>
      </c>
      <c r="C262" s="2" t="s">
        <v>743</v>
      </c>
      <c r="D262" s="2" t="s">
        <v>743</v>
      </c>
      <c r="E262" s="2" t="s">
        <v>891</v>
      </c>
      <c r="F262" s="2" t="s">
        <v>892</v>
      </c>
      <c r="G262" s="4" t="s">
        <v>61</v>
      </c>
      <c r="H262" s="6"/>
    </row>
    <row r="263" spans="1:8" x14ac:dyDescent="0.25">
      <c r="A263" s="2" t="s">
        <v>802</v>
      </c>
      <c r="B263" s="2" t="s">
        <v>743</v>
      </c>
      <c r="C263" s="2" t="s">
        <v>743</v>
      </c>
      <c r="D263" s="2" t="s">
        <v>743</v>
      </c>
      <c r="E263" s="2" t="s">
        <v>1004</v>
      </c>
      <c r="F263" s="2" t="s">
        <v>824</v>
      </c>
      <c r="G263" s="4" t="s">
        <v>61</v>
      </c>
      <c r="H263" s="6"/>
    </row>
    <row r="264" spans="1:8" ht="30" x14ac:dyDescent="0.25">
      <c r="A264" s="2" t="s">
        <v>805</v>
      </c>
      <c r="B264" s="2" t="s">
        <v>743</v>
      </c>
      <c r="C264" s="2" t="s">
        <v>743</v>
      </c>
      <c r="D264" s="2" t="s">
        <v>743</v>
      </c>
      <c r="E264" s="2" t="s">
        <v>894</v>
      </c>
      <c r="F264" s="2" t="s">
        <v>1005</v>
      </c>
      <c r="G264" s="4" t="s">
        <v>61</v>
      </c>
      <c r="H264" s="6"/>
    </row>
    <row r="265" spans="1:8" x14ac:dyDescent="0.25">
      <c r="A265" s="2" t="s">
        <v>808</v>
      </c>
      <c r="B265" s="2"/>
      <c r="C265" s="2" t="s">
        <v>743</v>
      </c>
      <c r="D265" s="2" t="s">
        <v>743</v>
      </c>
      <c r="E265" s="2" t="s">
        <v>1006</v>
      </c>
      <c r="F265" s="2" t="s">
        <v>895</v>
      </c>
      <c r="G265" s="4" t="s">
        <v>61</v>
      </c>
      <c r="H265" s="6"/>
    </row>
    <row r="266" spans="1:8" ht="30" x14ac:dyDescent="0.25">
      <c r="A266" s="2" t="s">
        <v>809</v>
      </c>
      <c r="B266" s="2" t="s">
        <v>743</v>
      </c>
      <c r="C266" s="2" t="s">
        <v>743</v>
      </c>
      <c r="D266" s="2" t="s">
        <v>743</v>
      </c>
      <c r="E266" s="2" t="s">
        <v>1007</v>
      </c>
      <c r="F266" s="2" t="s">
        <v>896</v>
      </c>
      <c r="G266" s="4" t="s">
        <v>180</v>
      </c>
      <c r="H266" s="6"/>
    </row>
    <row r="267" spans="1:8" ht="30" x14ac:dyDescent="0.25">
      <c r="A267" s="2" t="s">
        <v>812</v>
      </c>
      <c r="B267" s="2" t="s">
        <v>743</v>
      </c>
      <c r="C267" s="2" t="s">
        <v>743</v>
      </c>
      <c r="D267" s="2" t="s">
        <v>743</v>
      </c>
      <c r="E267" s="2" t="s">
        <v>1009</v>
      </c>
      <c r="F267" s="2" t="s">
        <v>896</v>
      </c>
      <c r="G267" s="4" t="s">
        <v>61</v>
      </c>
      <c r="H267" s="6"/>
    </row>
    <row r="268" spans="1:8" x14ac:dyDescent="0.25">
      <c r="A268" s="2" t="s">
        <v>815</v>
      </c>
      <c r="B268" s="2" t="s">
        <v>743</v>
      </c>
      <c r="C268" s="2" t="s">
        <v>743</v>
      </c>
      <c r="D268" s="2" t="s">
        <v>743</v>
      </c>
      <c r="E268" s="2" t="s">
        <v>1008</v>
      </c>
      <c r="F268" s="2" t="s">
        <v>897</v>
      </c>
      <c r="G268" s="4" t="s">
        <v>61</v>
      </c>
      <c r="H268" s="6"/>
    </row>
    <row r="269" spans="1:8" x14ac:dyDescent="0.25">
      <c r="A269" s="2" t="s">
        <v>817</v>
      </c>
      <c r="B269" s="2" t="s">
        <v>743</v>
      </c>
      <c r="C269" s="2" t="s">
        <v>743</v>
      </c>
      <c r="D269" s="2" t="s">
        <v>743</v>
      </c>
      <c r="E269" s="18" t="s">
        <v>1010</v>
      </c>
      <c r="F269" s="2" t="s">
        <v>898</v>
      </c>
      <c r="G269" s="4" t="s">
        <v>61</v>
      </c>
      <c r="H269" s="6"/>
    </row>
    <row r="270" spans="1:8" x14ac:dyDescent="0.25">
      <c r="A270" s="2" t="s">
        <v>818</v>
      </c>
      <c r="B270" s="2" t="s">
        <v>743</v>
      </c>
      <c r="C270" s="2" t="s">
        <v>743</v>
      </c>
      <c r="D270" s="2" t="s">
        <v>743</v>
      </c>
      <c r="E270" s="18" t="s">
        <v>1011</v>
      </c>
      <c r="F270" s="2" t="s">
        <v>899</v>
      </c>
      <c r="G270" s="4" t="s">
        <v>61</v>
      </c>
      <c r="H270" s="6"/>
    </row>
    <row r="271" spans="1:8" x14ac:dyDescent="0.25">
      <c r="A271" s="2" t="s">
        <v>819</v>
      </c>
      <c r="B271" s="2" t="s">
        <v>743</v>
      </c>
      <c r="C271" s="2" t="s">
        <v>743</v>
      </c>
      <c r="D271" s="2" t="s">
        <v>743</v>
      </c>
      <c r="E271" s="2" t="s">
        <v>900</v>
      </c>
      <c r="F271" s="2" t="s">
        <v>901</v>
      </c>
      <c r="G271" s="4" t="s">
        <v>61</v>
      </c>
      <c r="H271" s="6"/>
    </row>
    <row r="272" spans="1:8" x14ac:dyDescent="0.25">
      <c r="A272" s="2" t="s">
        <v>822</v>
      </c>
      <c r="B272" s="2" t="s">
        <v>743</v>
      </c>
      <c r="C272" s="2" t="s">
        <v>743</v>
      </c>
      <c r="D272" s="2" t="s">
        <v>743</v>
      </c>
      <c r="E272" s="2" t="s">
        <v>1012</v>
      </c>
      <c r="F272" s="2" t="s">
        <v>902</v>
      </c>
      <c r="G272" s="4" t="s">
        <v>61</v>
      </c>
      <c r="H272" s="6"/>
    </row>
    <row r="273" spans="1:8" ht="30" x14ac:dyDescent="0.25">
      <c r="A273" s="2" t="s">
        <v>825</v>
      </c>
      <c r="B273" s="2" t="s">
        <v>743</v>
      </c>
      <c r="C273" s="2" t="s">
        <v>743</v>
      </c>
      <c r="D273" s="2" t="s">
        <v>743</v>
      </c>
      <c r="E273" s="2" t="s">
        <v>903</v>
      </c>
      <c r="F273" s="2" t="s">
        <v>904</v>
      </c>
      <c r="G273" s="4" t="s">
        <v>180</v>
      </c>
      <c r="H273" s="6"/>
    </row>
    <row r="274" spans="1:8" x14ac:dyDescent="0.25">
      <c r="A274" s="2" t="s">
        <v>827</v>
      </c>
      <c r="B274" s="2" t="s">
        <v>743</v>
      </c>
      <c r="C274" s="2" t="s">
        <v>743</v>
      </c>
      <c r="D274" s="2" t="s">
        <v>743</v>
      </c>
      <c r="E274" s="2" t="s">
        <v>905</v>
      </c>
      <c r="F274" s="2" t="s">
        <v>906</v>
      </c>
      <c r="G274" s="4" t="s">
        <v>61</v>
      </c>
      <c r="H274" s="6"/>
    </row>
    <row r="275" spans="1:8" x14ac:dyDescent="0.25">
      <c r="A275" s="2" t="s">
        <v>828</v>
      </c>
      <c r="B275" s="2" t="s">
        <v>743</v>
      </c>
      <c r="C275" s="2" t="s">
        <v>743</v>
      </c>
      <c r="D275" s="2" t="s">
        <v>743</v>
      </c>
      <c r="E275" s="2" t="s">
        <v>907</v>
      </c>
      <c r="F275" s="2" t="s">
        <v>908</v>
      </c>
      <c r="G275" s="4" t="s">
        <v>61</v>
      </c>
      <c r="H275" s="6"/>
    </row>
    <row r="276" spans="1:8" x14ac:dyDescent="0.25">
      <c r="A276" s="2" t="s">
        <v>829</v>
      </c>
      <c r="B276" s="2" t="s">
        <v>743</v>
      </c>
      <c r="C276" s="2" t="s">
        <v>743</v>
      </c>
      <c r="D276" s="2" t="s">
        <v>743</v>
      </c>
      <c r="E276" s="2" t="s">
        <v>909</v>
      </c>
      <c r="F276" s="2" t="s">
        <v>910</v>
      </c>
      <c r="G276" s="4" t="s">
        <v>61</v>
      </c>
      <c r="H276" s="6"/>
    </row>
    <row r="277" spans="1:8" ht="30" x14ac:dyDescent="0.25">
      <c r="A277" s="2" t="s">
        <v>830</v>
      </c>
      <c r="B277" s="2" t="s">
        <v>743</v>
      </c>
      <c r="C277" s="2" t="s">
        <v>743</v>
      </c>
      <c r="D277" s="2" t="s">
        <v>743</v>
      </c>
      <c r="E277" s="2" t="s">
        <v>911</v>
      </c>
      <c r="F277" s="2" t="s">
        <v>912</v>
      </c>
      <c r="G277" s="4" t="s">
        <v>61</v>
      </c>
      <c r="H277" s="6"/>
    </row>
    <row r="278" spans="1:8" x14ac:dyDescent="0.25">
      <c r="A278" s="2" t="s">
        <v>831</v>
      </c>
      <c r="B278" s="2" t="s">
        <v>743</v>
      </c>
      <c r="C278" s="2" t="s">
        <v>743</v>
      </c>
      <c r="D278" s="2" t="s">
        <v>743</v>
      </c>
      <c r="E278" s="19" t="s">
        <v>1013</v>
      </c>
      <c r="F278" s="2" t="s">
        <v>913</v>
      </c>
      <c r="G278" s="4" t="s">
        <v>61</v>
      </c>
      <c r="H278" s="6"/>
    </row>
    <row r="279" spans="1:8" x14ac:dyDescent="0.25">
      <c r="A279" s="2" t="s">
        <v>832</v>
      </c>
      <c r="B279" s="2" t="s">
        <v>743</v>
      </c>
      <c r="C279" s="2" t="s">
        <v>743</v>
      </c>
      <c r="D279" s="2" t="s">
        <v>743</v>
      </c>
      <c r="E279" s="2" t="s">
        <v>1014</v>
      </c>
      <c r="F279" s="2" t="s">
        <v>914</v>
      </c>
      <c r="G279" s="4" t="s">
        <v>61</v>
      </c>
      <c r="H279" s="6"/>
    </row>
    <row r="280" spans="1:8" x14ac:dyDescent="0.25">
      <c r="A280" s="2" t="s">
        <v>833</v>
      </c>
      <c r="B280" s="2" t="s">
        <v>743</v>
      </c>
      <c r="C280" s="2" t="s">
        <v>743</v>
      </c>
      <c r="D280" s="2" t="s">
        <v>743</v>
      </c>
      <c r="E280" s="2" t="s">
        <v>1015</v>
      </c>
      <c r="F280" s="2" t="s">
        <v>914</v>
      </c>
      <c r="G280" s="4" t="s">
        <v>61</v>
      </c>
      <c r="H280" s="6"/>
    </row>
    <row r="281" spans="1:8" ht="30" x14ac:dyDescent="0.25">
      <c r="A281" s="2" t="s">
        <v>834</v>
      </c>
      <c r="B281" s="2" t="s">
        <v>743</v>
      </c>
      <c r="C281" s="2" t="s">
        <v>743</v>
      </c>
      <c r="D281" s="2" t="s">
        <v>743</v>
      </c>
      <c r="E281" s="2" t="s">
        <v>915</v>
      </c>
      <c r="F281" s="2" t="s">
        <v>916</v>
      </c>
      <c r="G281" s="4" t="s">
        <v>61</v>
      </c>
      <c r="H281" s="6"/>
    </row>
    <row r="282" spans="1:8" x14ac:dyDescent="0.25">
      <c r="A282" s="2" t="s">
        <v>835</v>
      </c>
      <c r="B282" s="2" t="s">
        <v>743</v>
      </c>
      <c r="C282" s="2" t="s">
        <v>743</v>
      </c>
      <c r="D282" s="2" t="s">
        <v>743</v>
      </c>
      <c r="E282" s="2" t="s">
        <v>917</v>
      </c>
      <c r="F282" s="2" t="s">
        <v>918</v>
      </c>
      <c r="G282" s="4" t="s">
        <v>61</v>
      </c>
      <c r="H282" s="6"/>
    </row>
    <row r="283" spans="1:8" ht="30" x14ac:dyDescent="0.25">
      <c r="A283" s="2" t="s">
        <v>837</v>
      </c>
      <c r="B283" s="2" t="s">
        <v>743</v>
      </c>
      <c r="C283" s="2" t="s">
        <v>743</v>
      </c>
      <c r="D283" s="2" t="s">
        <v>743</v>
      </c>
      <c r="E283" s="2" t="s">
        <v>919</v>
      </c>
      <c r="F283" s="2" t="s">
        <v>920</v>
      </c>
      <c r="G283" s="4" t="s">
        <v>61</v>
      </c>
      <c r="H283" s="6"/>
    </row>
    <row r="284" spans="1:8" x14ac:dyDescent="0.25">
      <c r="A284" s="2" t="s">
        <v>838</v>
      </c>
      <c r="B284" s="2" t="s">
        <v>743</v>
      </c>
      <c r="C284" s="2" t="s">
        <v>743</v>
      </c>
      <c r="D284" s="2" t="s">
        <v>743</v>
      </c>
      <c r="E284" s="2" t="s">
        <v>921</v>
      </c>
      <c r="F284" s="2" t="s">
        <v>774</v>
      </c>
      <c r="G284" s="4" t="s">
        <v>61</v>
      </c>
      <c r="H284" s="6"/>
    </row>
    <row r="285" spans="1:8" x14ac:dyDescent="0.25">
      <c r="A285" s="2" t="s">
        <v>839</v>
      </c>
      <c r="B285" s="2" t="s">
        <v>743</v>
      </c>
      <c r="C285" s="2" t="s">
        <v>743</v>
      </c>
      <c r="D285" s="2" t="s">
        <v>743</v>
      </c>
      <c r="E285" s="2" t="s">
        <v>922</v>
      </c>
      <c r="F285" s="2" t="s">
        <v>923</v>
      </c>
      <c r="G285" s="4" t="s">
        <v>61</v>
      </c>
      <c r="H285" s="6"/>
    </row>
    <row r="286" spans="1:8" x14ac:dyDescent="0.25">
      <c r="A286" s="2" t="s">
        <v>840</v>
      </c>
      <c r="B286" s="2" t="s">
        <v>743</v>
      </c>
      <c r="C286" s="2" t="s">
        <v>743</v>
      </c>
      <c r="D286" s="2" t="s">
        <v>743</v>
      </c>
      <c r="E286" s="2" t="s">
        <v>924</v>
      </c>
      <c r="F286" s="2" t="s">
        <v>925</v>
      </c>
      <c r="G286" s="4" t="s">
        <v>61</v>
      </c>
      <c r="H286" s="6"/>
    </row>
    <row r="287" spans="1:8" x14ac:dyDescent="0.25">
      <c r="A287" s="2" t="s">
        <v>841</v>
      </c>
      <c r="B287" s="2" t="s">
        <v>743</v>
      </c>
      <c r="C287" s="2" t="s">
        <v>743</v>
      </c>
      <c r="D287" s="2" t="s">
        <v>743</v>
      </c>
      <c r="E287" s="2" t="s">
        <v>1042</v>
      </c>
      <c r="F287" s="2" t="s">
        <v>926</v>
      </c>
      <c r="G287" s="4" t="s">
        <v>61</v>
      </c>
      <c r="H287" s="6"/>
    </row>
    <row r="288" spans="1:8" x14ac:dyDescent="0.25">
      <c r="A288" s="2" t="s">
        <v>842</v>
      </c>
      <c r="B288" s="3" t="s">
        <v>743</v>
      </c>
      <c r="C288" s="3" t="s">
        <v>743</v>
      </c>
      <c r="D288" s="3" t="s">
        <v>743</v>
      </c>
      <c r="E288" s="2" t="s">
        <v>927</v>
      </c>
      <c r="F288" s="3" t="s">
        <v>928</v>
      </c>
      <c r="G288" s="4" t="s">
        <v>180</v>
      </c>
      <c r="H288" s="6"/>
    </row>
    <row r="289" spans="1:8" ht="30" x14ac:dyDescent="0.25">
      <c r="A289" s="2" t="s">
        <v>843</v>
      </c>
      <c r="B289" s="3" t="s">
        <v>743</v>
      </c>
      <c r="C289" s="3" t="s">
        <v>743</v>
      </c>
      <c r="D289" s="3" t="s">
        <v>743</v>
      </c>
      <c r="E289" s="2" t="s">
        <v>929</v>
      </c>
      <c r="F289" s="3" t="s">
        <v>930</v>
      </c>
      <c r="G289" s="4" t="s">
        <v>180</v>
      </c>
      <c r="H289" s="6"/>
    </row>
    <row r="290" spans="1:8" x14ac:dyDescent="0.25">
      <c r="A290" s="2" t="s">
        <v>844</v>
      </c>
      <c r="B290" s="3" t="s">
        <v>743</v>
      </c>
      <c r="C290" s="3" t="s">
        <v>743</v>
      </c>
      <c r="D290" s="3" t="s">
        <v>743</v>
      </c>
      <c r="E290" s="2" t="s">
        <v>931</v>
      </c>
      <c r="F290" s="3" t="s">
        <v>932</v>
      </c>
      <c r="G290" s="4" t="s">
        <v>180</v>
      </c>
      <c r="H290" s="6"/>
    </row>
    <row r="291" spans="1:8" x14ac:dyDescent="0.25">
      <c r="A291" s="2" t="s">
        <v>845</v>
      </c>
      <c r="B291" s="2" t="s">
        <v>743</v>
      </c>
      <c r="C291" s="2" t="s">
        <v>743</v>
      </c>
      <c r="D291" s="2" t="s">
        <v>743</v>
      </c>
      <c r="E291" s="2" t="s">
        <v>933</v>
      </c>
      <c r="F291" s="2" t="s">
        <v>790</v>
      </c>
      <c r="G291" s="4" t="s">
        <v>180</v>
      </c>
      <c r="H291" s="6"/>
    </row>
    <row r="292" spans="1:8" x14ac:dyDescent="0.25">
      <c r="A292" s="2" t="s">
        <v>846</v>
      </c>
      <c r="B292" s="2" t="s">
        <v>743</v>
      </c>
      <c r="C292" s="2" t="s">
        <v>743</v>
      </c>
      <c r="D292" s="2" t="s">
        <v>743</v>
      </c>
      <c r="E292" s="2" t="s">
        <v>934</v>
      </c>
      <c r="F292" s="2" t="s">
        <v>935</v>
      </c>
      <c r="G292" s="4" t="s">
        <v>180</v>
      </c>
      <c r="H292" s="6"/>
    </row>
    <row r="293" spans="1:8" x14ac:dyDescent="0.25">
      <c r="A293" s="2" t="s">
        <v>847</v>
      </c>
      <c r="B293" s="2" t="s">
        <v>244</v>
      </c>
      <c r="C293" s="2" t="s">
        <v>936</v>
      </c>
      <c r="D293" s="2" t="s">
        <v>937</v>
      </c>
      <c r="E293" s="2" t="s">
        <v>938</v>
      </c>
      <c r="F293" s="2" t="s">
        <v>939</v>
      </c>
      <c r="G293" s="4" t="s">
        <v>303</v>
      </c>
      <c r="H293" s="6"/>
    </row>
    <row r="294" spans="1:8" x14ac:dyDescent="0.25">
      <c r="A294" s="2" t="s">
        <v>849</v>
      </c>
      <c r="B294" s="2" t="s">
        <v>244</v>
      </c>
      <c r="C294" s="2" t="s">
        <v>936</v>
      </c>
      <c r="D294" s="2" t="s">
        <v>940</v>
      </c>
      <c r="E294" s="2" t="s">
        <v>941</v>
      </c>
      <c r="F294" s="2" t="s">
        <v>942</v>
      </c>
      <c r="G294" s="4" t="s">
        <v>303</v>
      </c>
      <c r="H294" s="6"/>
    </row>
    <row r="295" spans="1:8" x14ac:dyDescent="0.25">
      <c r="A295" s="2" t="s">
        <v>850</v>
      </c>
      <c r="B295" s="2" t="s">
        <v>130</v>
      </c>
      <c r="C295" s="2" t="s">
        <v>131</v>
      </c>
      <c r="D295" s="2" t="s">
        <v>132</v>
      </c>
      <c r="E295" s="2" t="s">
        <v>943</v>
      </c>
      <c r="F295" s="2" t="s">
        <v>944</v>
      </c>
      <c r="G295" s="4" t="s">
        <v>435</v>
      </c>
      <c r="H295" s="6"/>
    </row>
    <row r="296" spans="1:8" x14ac:dyDescent="0.25">
      <c r="A296" s="2" t="s">
        <v>851</v>
      </c>
      <c r="B296" s="2" t="s">
        <v>130</v>
      </c>
      <c r="C296" s="2" t="s">
        <v>131</v>
      </c>
      <c r="D296" s="2" t="s">
        <v>132</v>
      </c>
      <c r="E296" s="2" t="s">
        <v>433</v>
      </c>
      <c r="F296" s="7" t="s">
        <v>945</v>
      </c>
      <c r="G296" s="4" t="s">
        <v>435</v>
      </c>
      <c r="H296" s="6"/>
    </row>
    <row r="297" spans="1:8" x14ac:dyDescent="0.25">
      <c r="A297" s="2" t="s">
        <v>852</v>
      </c>
      <c r="B297" s="2" t="s">
        <v>130</v>
      </c>
      <c r="C297" s="2" t="s">
        <v>131</v>
      </c>
      <c r="D297" s="2" t="s">
        <v>132</v>
      </c>
      <c r="E297" s="2" t="s">
        <v>946</v>
      </c>
      <c r="F297" s="2" t="s">
        <v>133</v>
      </c>
      <c r="G297" s="4" t="s">
        <v>435</v>
      </c>
      <c r="H297" s="6"/>
    </row>
    <row r="298" spans="1:8" x14ac:dyDescent="0.25">
      <c r="A298" s="2" t="s">
        <v>853</v>
      </c>
      <c r="B298" s="2" t="s">
        <v>130</v>
      </c>
      <c r="C298" s="2" t="s">
        <v>131</v>
      </c>
      <c r="D298" s="2" t="s">
        <v>132</v>
      </c>
      <c r="E298" s="2" t="s">
        <v>947</v>
      </c>
      <c r="F298" s="2" t="s">
        <v>133</v>
      </c>
      <c r="G298" s="4" t="s">
        <v>435</v>
      </c>
      <c r="H298" s="6"/>
    </row>
    <row r="299" spans="1:8" x14ac:dyDescent="0.25">
      <c r="A299" s="2" t="s">
        <v>854</v>
      </c>
      <c r="B299" s="2" t="s">
        <v>130</v>
      </c>
      <c r="C299" s="2" t="s">
        <v>131</v>
      </c>
      <c r="D299" s="2" t="s">
        <v>132</v>
      </c>
      <c r="E299" s="2" t="s">
        <v>948</v>
      </c>
      <c r="F299" s="2" t="s">
        <v>949</v>
      </c>
      <c r="G299" s="4" t="s">
        <v>435</v>
      </c>
      <c r="H299" s="6"/>
    </row>
    <row r="300" spans="1:8" x14ac:dyDescent="0.25">
      <c r="A300" s="2" t="s">
        <v>855</v>
      </c>
      <c r="B300" s="2" t="s">
        <v>130</v>
      </c>
      <c r="C300" s="2" t="s">
        <v>131</v>
      </c>
      <c r="D300" s="2" t="s">
        <v>132</v>
      </c>
      <c r="E300" s="2" t="s">
        <v>950</v>
      </c>
      <c r="F300" s="2" t="s">
        <v>951</v>
      </c>
      <c r="G300" s="4" t="s">
        <v>435</v>
      </c>
      <c r="H300" s="6"/>
    </row>
    <row r="301" spans="1:8" x14ac:dyDescent="0.25">
      <c r="A301" s="2" t="s">
        <v>856</v>
      </c>
      <c r="B301" s="2" t="s">
        <v>130</v>
      </c>
      <c r="C301" s="2" t="s">
        <v>131</v>
      </c>
      <c r="D301" s="2" t="s">
        <v>132</v>
      </c>
      <c r="E301" s="2" t="s">
        <v>952</v>
      </c>
      <c r="F301" s="2" t="s">
        <v>953</v>
      </c>
      <c r="G301" s="4" t="s">
        <v>435</v>
      </c>
      <c r="H301" s="6"/>
    </row>
    <row r="302" spans="1:8" ht="30" x14ac:dyDescent="0.25">
      <c r="A302" s="2" t="s">
        <v>857</v>
      </c>
      <c r="B302" s="2" t="s">
        <v>130</v>
      </c>
      <c r="C302" s="2" t="s">
        <v>131</v>
      </c>
      <c r="D302" s="2" t="s">
        <v>132</v>
      </c>
      <c r="E302" s="2" t="s">
        <v>954</v>
      </c>
      <c r="F302" s="2" t="s">
        <v>955</v>
      </c>
      <c r="G302" s="4" t="s">
        <v>435</v>
      </c>
      <c r="H302" s="6"/>
    </row>
    <row r="303" spans="1:8" x14ac:dyDescent="0.25">
      <c r="A303" s="2" t="s">
        <v>858</v>
      </c>
      <c r="B303" s="2" t="s">
        <v>130</v>
      </c>
      <c r="C303" s="2" t="s">
        <v>131</v>
      </c>
      <c r="D303" s="2" t="s">
        <v>132</v>
      </c>
      <c r="E303" s="2" t="s">
        <v>956</v>
      </c>
      <c r="F303" s="2" t="s">
        <v>133</v>
      </c>
      <c r="G303" s="4" t="s">
        <v>435</v>
      </c>
      <c r="H303" s="6"/>
    </row>
    <row r="304" spans="1:8" x14ac:dyDescent="0.25">
      <c r="A304" s="2" t="s">
        <v>859</v>
      </c>
      <c r="B304" s="2" t="s">
        <v>150</v>
      </c>
      <c r="C304" s="2" t="s">
        <v>151</v>
      </c>
      <c r="D304" s="3" t="s">
        <v>152</v>
      </c>
      <c r="E304" s="2" t="s">
        <v>957</v>
      </c>
      <c r="F304" s="2" t="s">
        <v>157</v>
      </c>
      <c r="G304" s="4" t="s">
        <v>505</v>
      </c>
      <c r="H304" s="6"/>
    </row>
    <row r="305" spans="1:8" x14ac:dyDescent="0.25">
      <c r="A305" s="2" t="s">
        <v>860</v>
      </c>
      <c r="B305" s="2" t="s">
        <v>150</v>
      </c>
      <c r="C305" s="2" t="s">
        <v>151</v>
      </c>
      <c r="D305" s="3" t="s">
        <v>152</v>
      </c>
      <c r="E305" s="2" t="s">
        <v>958</v>
      </c>
      <c r="F305" s="2" t="s">
        <v>154</v>
      </c>
      <c r="G305" s="4" t="s">
        <v>505</v>
      </c>
      <c r="H305" s="6"/>
    </row>
    <row r="306" spans="1:8" x14ac:dyDescent="0.25">
      <c r="A306" s="2" t="s">
        <v>861</v>
      </c>
      <c r="B306" s="2" t="s">
        <v>150</v>
      </c>
      <c r="C306" s="2" t="s">
        <v>151</v>
      </c>
      <c r="D306" s="3" t="s">
        <v>152</v>
      </c>
      <c r="E306" s="2" t="s">
        <v>959</v>
      </c>
      <c r="F306" s="7" t="s">
        <v>162</v>
      </c>
      <c r="G306" s="4" t="s">
        <v>505</v>
      </c>
      <c r="H306" s="6"/>
    </row>
    <row r="307" spans="1:8" x14ac:dyDescent="0.25">
      <c r="A307" s="2" t="s">
        <v>862</v>
      </c>
      <c r="B307" s="2" t="s">
        <v>150</v>
      </c>
      <c r="C307" s="2" t="s">
        <v>151</v>
      </c>
      <c r="D307" s="3" t="s">
        <v>152</v>
      </c>
      <c r="E307" s="2" t="s">
        <v>960</v>
      </c>
      <c r="F307" s="2" t="s">
        <v>961</v>
      </c>
      <c r="G307" s="4" t="s">
        <v>505</v>
      </c>
      <c r="H307" s="6"/>
    </row>
    <row r="308" spans="1:8" x14ac:dyDescent="0.25">
      <c r="A308" s="2" t="s">
        <v>863</v>
      </c>
      <c r="B308" s="2" t="s">
        <v>150</v>
      </c>
      <c r="C308" s="2" t="s">
        <v>151</v>
      </c>
      <c r="D308" s="3" t="s">
        <v>152</v>
      </c>
      <c r="E308" s="2" t="s">
        <v>962</v>
      </c>
      <c r="F308" s="2" t="s">
        <v>963</v>
      </c>
      <c r="G308" s="4" t="s">
        <v>505</v>
      </c>
      <c r="H308" s="6"/>
    </row>
    <row r="309" spans="1:8" x14ac:dyDescent="0.25">
      <c r="A309" s="2" t="s">
        <v>864</v>
      </c>
      <c r="B309" s="2" t="s">
        <v>150</v>
      </c>
      <c r="C309" s="2" t="s">
        <v>151</v>
      </c>
      <c r="D309" s="3" t="s">
        <v>152</v>
      </c>
      <c r="E309" s="2" t="s">
        <v>964</v>
      </c>
      <c r="F309" s="7" t="s">
        <v>965</v>
      </c>
      <c r="G309" s="4" t="s">
        <v>505</v>
      </c>
      <c r="H309" s="6"/>
    </row>
    <row r="310" spans="1:8" x14ac:dyDescent="0.25">
      <c r="A310" s="2" t="s">
        <v>865</v>
      </c>
      <c r="B310" s="2" t="s">
        <v>150</v>
      </c>
      <c r="C310" s="2" t="s">
        <v>151</v>
      </c>
      <c r="D310" s="3" t="s">
        <v>152</v>
      </c>
      <c r="E310" s="2" t="s">
        <v>966</v>
      </c>
      <c r="F310" s="2" t="s">
        <v>967</v>
      </c>
      <c r="G310" s="4" t="s">
        <v>505</v>
      </c>
      <c r="H310" s="6"/>
    </row>
    <row r="311" spans="1:8" x14ac:dyDescent="0.25">
      <c r="A311" s="2" t="s">
        <v>866</v>
      </c>
      <c r="B311" s="2" t="s">
        <v>150</v>
      </c>
      <c r="C311" s="2" t="s">
        <v>151</v>
      </c>
      <c r="D311" s="3" t="s">
        <v>152</v>
      </c>
      <c r="E311" s="2" t="s">
        <v>968</v>
      </c>
      <c r="F311" s="7" t="s">
        <v>162</v>
      </c>
      <c r="G311" s="4" t="s">
        <v>505</v>
      </c>
      <c r="H311" s="6"/>
    </row>
    <row r="312" spans="1:8" x14ac:dyDescent="0.25">
      <c r="A312" s="2" t="s">
        <v>867</v>
      </c>
      <c r="B312" s="2" t="s">
        <v>150</v>
      </c>
      <c r="C312" s="2" t="s">
        <v>151</v>
      </c>
      <c r="D312" s="3" t="s">
        <v>152</v>
      </c>
      <c r="E312" s="2" t="s">
        <v>969</v>
      </c>
      <c r="F312" s="2" t="s">
        <v>970</v>
      </c>
      <c r="G312" s="4" t="s">
        <v>505</v>
      </c>
      <c r="H312" s="6"/>
    </row>
    <row r="313" spans="1:8" x14ac:dyDescent="0.25">
      <c r="A313" s="2" t="s">
        <v>868</v>
      </c>
      <c r="B313" s="2" t="s">
        <v>150</v>
      </c>
      <c r="C313" s="2" t="s">
        <v>151</v>
      </c>
      <c r="D313" s="3" t="s">
        <v>152</v>
      </c>
      <c r="E313" s="2" t="s">
        <v>971</v>
      </c>
      <c r="F313" s="2" t="s">
        <v>972</v>
      </c>
      <c r="G313" s="4" t="s">
        <v>505</v>
      </c>
      <c r="H313" s="6"/>
    </row>
    <row r="314" spans="1:8" x14ac:dyDescent="0.25">
      <c r="A314" s="2" t="s">
        <v>870</v>
      </c>
      <c r="B314" s="2" t="s">
        <v>743</v>
      </c>
      <c r="C314" s="2" t="s">
        <v>743</v>
      </c>
      <c r="D314" s="2" t="s">
        <v>743</v>
      </c>
      <c r="E314" s="2" t="s">
        <v>1017</v>
      </c>
      <c r="F314" s="3" t="s">
        <v>792</v>
      </c>
      <c r="G314" s="4" t="s">
        <v>61</v>
      </c>
      <c r="H314" s="6"/>
    </row>
    <row r="315" spans="1:8" x14ac:dyDescent="0.25">
      <c r="A315" s="2" t="s">
        <v>871</v>
      </c>
      <c r="B315" s="2" t="s">
        <v>150</v>
      </c>
      <c r="C315" s="2" t="s">
        <v>151</v>
      </c>
      <c r="D315" s="3" t="s">
        <v>152</v>
      </c>
      <c r="E315" s="2" t="s">
        <v>973</v>
      </c>
      <c r="F315" s="3" t="s">
        <v>974</v>
      </c>
      <c r="G315" s="4" t="s">
        <v>61</v>
      </c>
      <c r="H315" s="6"/>
    </row>
    <row r="316" spans="1:8" x14ac:dyDescent="0.25">
      <c r="A316" s="2" t="s">
        <v>873</v>
      </c>
      <c r="B316" s="2" t="s">
        <v>743</v>
      </c>
      <c r="C316" s="2" t="s">
        <v>743</v>
      </c>
      <c r="D316" s="2" t="s">
        <v>743</v>
      </c>
      <c r="E316" s="2" t="s">
        <v>976</v>
      </c>
      <c r="F316" s="3" t="s">
        <v>977</v>
      </c>
      <c r="G316" s="4" t="s">
        <v>61</v>
      </c>
      <c r="H316" s="6"/>
    </row>
    <row r="317" spans="1:8" x14ac:dyDescent="0.25">
      <c r="A317" s="2" t="s">
        <v>875</v>
      </c>
      <c r="B317" s="2" t="s">
        <v>743</v>
      </c>
      <c r="C317" s="2" t="s">
        <v>743</v>
      </c>
      <c r="D317" s="2" t="s">
        <v>743</v>
      </c>
      <c r="E317" s="7" t="s">
        <v>1019</v>
      </c>
      <c r="F317" s="4" t="s">
        <v>978</v>
      </c>
      <c r="G317" s="4" t="s">
        <v>61</v>
      </c>
      <c r="H317" s="6"/>
    </row>
    <row r="318" spans="1:8" ht="30" x14ac:dyDescent="0.25">
      <c r="A318" s="2" t="s">
        <v>876</v>
      </c>
      <c r="B318" s="2" t="s">
        <v>743</v>
      </c>
      <c r="C318" s="2" t="s">
        <v>743</v>
      </c>
      <c r="D318" s="2" t="s">
        <v>743</v>
      </c>
      <c r="E318" s="7" t="s">
        <v>1020</v>
      </c>
      <c r="F318" s="4" t="s">
        <v>979</v>
      </c>
      <c r="G318" s="4" t="s">
        <v>61</v>
      </c>
      <c r="H318" s="6"/>
    </row>
    <row r="319" spans="1:8" ht="30" x14ac:dyDescent="0.25">
      <c r="A319" s="2" t="s">
        <v>877</v>
      </c>
      <c r="B319" s="2" t="s">
        <v>743</v>
      </c>
      <c r="C319" s="2" t="s">
        <v>743</v>
      </c>
      <c r="D319" s="2" t="s">
        <v>743</v>
      </c>
      <c r="E319" s="7" t="s">
        <v>1021</v>
      </c>
      <c r="F319" s="4" t="s">
        <v>980</v>
      </c>
      <c r="G319" s="4" t="s">
        <v>61</v>
      </c>
      <c r="H319" s="6"/>
    </row>
    <row r="320" spans="1:8" x14ac:dyDescent="0.25">
      <c r="A320" s="2" t="s">
        <v>878</v>
      </c>
      <c r="B320" s="8" t="s">
        <v>130</v>
      </c>
      <c r="C320" s="2" t="s">
        <v>131</v>
      </c>
      <c r="D320" s="8" t="s">
        <v>132</v>
      </c>
      <c r="E320" s="7" t="s">
        <v>1022</v>
      </c>
      <c r="F320" s="4" t="s">
        <v>981</v>
      </c>
      <c r="G320" s="4" t="s">
        <v>61</v>
      </c>
      <c r="H320" s="6"/>
    </row>
    <row r="321" spans="1:8" x14ac:dyDescent="0.25">
      <c r="A321" s="2" t="s">
        <v>879</v>
      </c>
      <c r="B321" s="8" t="s">
        <v>130</v>
      </c>
      <c r="C321" s="2" t="s">
        <v>131</v>
      </c>
      <c r="D321" s="8" t="s">
        <v>132</v>
      </c>
      <c r="E321" s="7" t="s">
        <v>1023</v>
      </c>
      <c r="F321" s="4" t="s">
        <v>981</v>
      </c>
      <c r="G321" s="4" t="s">
        <v>61</v>
      </c>
      <c r="H321" s="6"/>
    </row>
    <row r="322" spans="1:8" ht="30" x14ac:dyDescent="0.25">
      <c r="A322" s="2" t="s">
        <v>880</v>
      </c>
      <c r="B322" s="8" t="s">
        <v>130</v>
      </c>
      <c r="C322" s="8" t="s">
        <v>982</v>
      </c>
      <c r="D322" s="8" t="s">
        <v>983</v>
      </c>
      <c r="E322" s="7" t="s">
        <v>1024</v>
      </c>
      <c r="F322" s="4" t="s">
        <v>984</v>
      </c>
      <c r="G322" s="4" t="s">
        <v>61</v>
      </c>
      <c r="H322" s="6"/>
    </row>
    <row r="323" spans="1:8" x14ac:dyDescent="0.25">
      <c r="A323" s="2" t="s">
        <v>881</v>
      </c>
      <c r="B323" s="8" t="s">
        <v>150</v>
      </c>
      <c r="C323" s="8" t="s">
        <v>151</v>
      </c>
      <c r="D323" s="8" t="s">
        <v>152</v>
      </c>
      <c r="E323" s="7" t="s">
        <v>1025</v>
      </c>
      <c r="F323" s="4" t="s">
        <v>162</v>
      </c>
      <c r="G323" s="4" t="s">
        <v>61</v>
      </c>
      <c r="H323" s="6"/>
    </row>
    <row r="324" spans="1:8" x14ac:dyDescent="0.25">
      <c r="A324" s="2" t="s">
        <v>883</v>
      </c>
      <c r="B324" s="8" t="s">
        <v>150</v>
      </c>
      <c r="C324" s="8" t="s">
        <v>164</v>
      </c>
      <c r="D324" s="8" t="s">
        <v>164</v>
      </c>
      <c r="E324" s="7" t="s">
        <v>1026</v>
      </c>
      <c r="F324" s="4" t="s">
        <v>165</v>
      </c>
      <c r="G324" s="4" t="s">
        <v>61</v>
      </c>
      <c r="H324" s="6"/>
    </row>
    <row r="325" spans="1:8" x14ac:dyDescent="0.25">
      <c r="A325" s="2" t="s">
        <v>885</v>
      </c>
      <c r="B325" s="9" t="s">
        <v>986</v>
      </c>
      <c r="C325" s="9" t="s">
        <v>985</v>
      </c>
      <c r="D325" s="9" t="s">
        <v>987</v>
      </c>
      <c r="E325" s="20" t="s">
        <v>1029</v>
      </c>
      <c r="F325" s="10" t="s">
        <v>988</v>
      </c>
      <c r="G325" s="10" t="s">
        <v>61</v>
      </c>
      <c r="H325" s="6"/>
    </row>
    <row r="326" spans="1:8" x14ac:dyDescent="0.25">
      <c r="A326" s="2" t="s">
        <v>888</v>
      </c>
      <c r="B326" s="2" t="s">
        <v>743</v>
      </c>
      <c r="C326" s="2" t="s">
        <v>743</v>
      </c>
      <c r="D326" s="2" t="s">
        <v>743</v>
      </c>
      <c r="E326" s="2" t="s">
        <v>1027</v>
      </c>
      <c r="F326" s="11" t="s">
        <v>989</v>
      </c>
      <c r="G326" s="4" t="s">
        <v>61</v>
      </c>
      <c r="H326" s="6"/>
    </row>
    <row r="327" spans="1:8" x14ac:dyDescent="0.25">
      <c r="A327" s="2" t="s">
        <v>890</v>
      </c>
      <c r="B327" s="2" t="s">
        <v>743</v>
      </c>
      <c r="C327" s="2" t="s">
        <v>743</v>
      </c>
      <c r="D327" s="2" t="s">
        <v>743</v>
      </c>
      <c r="E327" s="2" t="s">
        <v>1028</v>
      </c>
      <c r="F327" s="5" t="s">
        <v>990</v>
      </c>
      <c r="G327" s="4" t="s">
        <v>61</v>
      </c>
      <c r="H327" s="6"/>
    </row>
    <row r="328" spans="1:8" x14ac:dyDescent="0.25">
      <c r="A328" s="2" t="s">
        <v>893</v>
      </c>
      <c r="B328" s="14" t="s">
        <v>15</v>
      </c>
      <c r="C328" s="2" t="s">
        <v>1036</v>
      </c>
      <c r="D328" s="3" t="s">
        <v>1037</v>
      </c>
      <c r="E328" s="2" t="s">
        <v>1038</v>
      </c>
      <c r="F328" s="2" t="s">
        <v>1039</v>
      </c>
      <c r="G328" s="4" t="s">
        <v>125</v>
      </c>
      <c r="H328" s="6"/>
    </row>
    <row r="329" spans="1:8" x14ac:dyDescent="0.25">
      <c r="A329" s="2" t="s">
        <v>1034</v>
      </c>
      <c r="B329" s="2"/>
      <c r="C329" s="2"/>
      <c r="D329" s="3"/>
      <c r="E329" s="2"/>
      <c r="F329" s="2"/>
      <c r="G329" s="4"/>
      <c r="H329" s="6"/>
    </row>
    <row r="330" spans="1:8" x14ac:dyDescent="0.25">
      <c r="G330" s="1"/>
    </row>
    <row r="331" spans="1:8" x14ac:dyDescent="0.25">
      <c r="G331" s="1"/>
    </row>
    <row r="332" spans="1:8" x14ac:dyDescent="0.25">
      <c r="G332" s="1"/>
    </row>
    <row r="333" spans="1:8" x14ac:dyDescent="0.25">
      <c r="G333" s="1"/>
    </row>
    <row r="334" spans="1:8" x14ac:dyDescent="0.25">
      <c r="G334" s="1"/>
    </row>
    <row r="335" spans="1:8" x14ac:dyDescent="0.25">
      <c r="G335" s="1"/>
    </row>
    <row r="336" spans="1:8" x14ac:dyDescent="0.25">
      <c r="G336" s="1"/>
    </row>
    <row r="337" spans="7:7" x14ac:dyDescent="0.25">
      <c r="G337" s="1"/>
    </row>
    <row r="338" spans="7:7" x14ac:dyDescent="0.25">
      <c r="G338" s="1"/>
    </row>
    <row r="339" spans="7:7" x14ac:dyDescent="0.25">
      <c r="G339" s="1"/>
    </row>
    <row r="340" spans="7:7" x14ac:dyDescent="0.25">
      <c r="G340" s="1"/>
    </row>
    <row r="341" spans="7:7" x14ac:dyDescent="0.25">
      <c r="G341" s="1"/>
    </row>
    <row r="342" spans="7:7" x14ac:dyDescent="0.25">
      <c r="G342" s="1"/>
    </row>
    <row r="343" spans="7:7" x14ac:dyDescent="0.25">
      <c r="G343" s="1"/>
    </row>
    <row r="344" spans="7:7" x14ac:dyDescent="0.25">
      <c r="G344" s="1"/>
    </row>
    <row r="345" spans="7:7" x14ac:dyDescent="0.25">
      <c r="G345" s="1"/>
    </row>
    <row r="346" spans="7:7" x14ac:dyDescent="0.25">
      <c r="G346" s="1"/>
    </row>
    <row r="347" spans="7:7" x14ac:dyDescent="0.25">
      <c r="G347" s="1"/>
    </row>
    <row r="348" spans="7:7" x14ac:dyDescent="0.25">
      <c r="G348" s="1"/>
    </row>
    <row r="349" spans="7:7" x14ac:dyDescent="0.25">
      <c r="G349" s="1"/>
    </row>
    <row r="350" spans="7:7" x14ac:dyDescent="0.25">
      <c r="G350" s="1"/>
    </row>
    <row r="351" spans="7:7" x14ac:dyDescent="0.25">
      <c r="G351" s="1"/>
    </row>
    <row r="352" spans="7:7" x14ac:dyDescent="0.25">
      <c r="G352" s="1"/>
    </row>
    <row r="353" spans="7:7" x14ac:dyDescent="0.25">
      <c r="G353" s="1"/>
    </row>
    <row r="354" spans="7:7" x14ac:dyDescent="0.25">
      <c r="G354" s="1"/>
    </row>
    <row r="355" spans="7:7" x14ac:dyDescent="0.25">
      <c r="G355" s="1"/>
    </row>
    <row r="356" spans="7:7" x14ac:dyDescent="0.25">
      <c r="G356" s="1"/>
    </row>
    <row r="357" spans="7:7" x14ac:dyDescent="0.25">
      <c r="G357" s="1"/>
    </row>
    <row r="358" spans="7:7" x14ac:dyDescent="0.25">
      <c r="G358" s="1"/>
    </row>
    <row r="359" spans="7:7" x14ac:dyDescent="0.25">
      <c r="G359" s="1"/>
    </row>
    <row r="360" spans="7:7" x14ac:dyDescent="0.25">
      <c r="G360" s="1"/>
    </row>
    <row r="361" spans="7:7" x14ac:dyDescent="0.25">
      <c r="G361" s="1"/>
    </row>
    <row r="362" spans="7:7" x14ac:dyDescent="0.25">
      <c r="G362" s="1"/>
    </row>
    <row r="363" spans="7:7" x14ac:dyDescent="0.25">
      <c r="G363" s="1"/>
    </row>
    <row r="364" spans="7:7" x14ac:dyDescent="0.25">
      <c r="G364" s="1"/>
    </row>
    <row r="365" spans="7:7" x14ac:dyDescent="0.25">
      <c r="G365" s="1"/>
    </row>
    <row r="366" spans="7:7" x14ac:dyDescent="0.25">
      <c r="G366" s="1"/>
    </row>
    <row r="367" spans="7:7" x14ac:dyDescent="0.25">
      <c r="G367" s="1"/>
    </row>
    <row r="368" spans="7:7" x14ac:dyDescent="0.25">
      <c r="G368" s="1"/>
    </row>
    <row r="369" spans="7:7" x14ac:dyDescent="0.25">
      <c r="G369" s="1"/>
    </row>
    <row r="370" spans="7:7" x14ac:dyDescent="0.25">
      <c r="G370" s="1"/>
    </row>
    <row r="371" spans="7:7" x14ac:dyDescent="0.25">
      <c r="G371" s="1"/>
    </row>
    <row r="372" spans="7:7" x14ac:dyDescent="0.25">
      <c r="G372" s="1"/>
    </row>
    <row r="373" spans="7:7" x14ac:dyDescent="0.25">
      <c r="G373" s="1"/>
    </row>
    <row r="374" spans="7:7" x14ac:dyDescent="0.25">
      <c r="G374" s="1"/>
    </row>
    <row r="375" spans="7:7" x14ac:dyDescent="0.25">
      <c r="G375" s="1"/>
    </row>
    <row r="376" spans="7:7" x14ac:dyDescent="0.25">
      <c r="G376" s="1"/>
    </row>
    <row r="377" spans="7:7" x14ac:dyDescent="0.25">
      <c r="G377" s="1"/>
    </row>
    <row r="378" spans="7:7" x14ac:dyDescent="0.25">
      <c r="G378" s="1"/>
    </row>
    <row r="379" spans="7:7" x14ac:dyDescent="0.25">
      <c r="G379" s="1"/>
    </row>
    <row r="380" spans="7:7" x14ac:dyDescent="0.25">
      <c r="G380" s="1"/>
    </row>
    <row r="381" spans="7:7" x14ac:dyDescent="0.25">
      <c r="G381" s="1"/>
    </row>
    <row r="382" spans="7:7" x14ac:dyDescent="0.25">
      <c r="G382" s="1"/>
    </row>
    <row r="383" spans="7:7" x14ac:dyDescent="0.25">
      <c r="G383" s="1"/>
    </row>
    <row r="384" spans="7:7" x14ac:dyDescent="0.25">
      <c r="G384" s="1"/>
    </row>
    <row r="385" spans="7:7" x14ac:dyDescent="0.25">
      <c r="G385" s="1"/>
    </row>
    <row r="386" spans="7:7" x14ac:dyDescent="0.25">
      <c r="G386" s="1"/>
    </row>
    <row r="387" spans="7:7" x14ac:dyDescent="0.25">
      <c r="G387" s="1"/>
    </row>
    <row r="388" spans="7:7" x14ac:dyDescent="0.25">
      <c r="G388" s="1"/>
    </row>
    <row r="389" spans="7:7" x14ac:dyDescent="0.25">
      <c r="G389" s="1"/>
    </row>
    <row r="390" spans="7:7" x14ac:dyDescent="0.25">
      <c r="G390" s="1"/>
    </row>
    <row r="391" spans="7:7" x14ac:dyDescent="0.25">
      <c r="G391" s="1"/>
    </row>
    <row r="392" spans="7:7" x14ac:dyDescent="0.25">
      <c r="G392" s="1"/>
    </row>
    <row r="393" spans="7:7" x14ac:dyDescent="0.25">
      <c r="G393" s="1"/>
    </row>
    <row r="394" spans="7:7" x14ac:dyDescent="0.25">
      <c r="G394" s="1"/>
    </row>
    <row r="395" spans="7:7" x14ac:dyDescent="0.25">
      <c r="G395" s="1"/>
    </row>
    <row r="396" spans="7:7" x14ac:dyDescent="0.25">
      <c r="G396" s="1"/>
    </row>
    <row r="397" spans="7:7" x14ac:dyDescent="0.25">
      <c r="G397" s="1"/>
    </row>
    <row r="398" spans="7:7" x14ac:dyDescent="0.25">
      <c r="G398" s="1"/>
    </row>
    <row r="399" spans="7:7" x14ac:dyDescent="0.25">
      <c r="G399" s="1"/>
    </row>
    <row r="400" spans="7:7" x14ac:dyDescent="0.25">
      <c r="G400" s="1"/>
    </row>
    <row r="401" spans="7:7" x14ac:dyDescent="0.25">
      <c r="G401" s="1"/>
    </row>
    <row r="402" spans="7:7" x14ac:dyDescent="0.25">
      <c r="G402" s="1"/>
    </row>
    <row r="403" spans="7:7" x14ac:dyDescent="0.25">
      <c r="G403" s="1"/>
    </row>
    <row r="404" spans="7:7" x14ac:dyDescent="0.25">
      <c r="G404" s="1"/>
    </row>
    <row r="405" spans="7:7" x14ac:dyDescent="0.25">
      <c r="G405" s="1"/>
    </row>
    <row r="406" spans="7:7" x14ac:dyDescent="0.25">
      <c r="G406" s="1"/>
    </row>
    <row r="407" spans="7:7" x14ac:dyDescent="0.25">
      <c r="G407" s="1"/>
    </row>
    <row r="408" spans="7:7" x14ac:dyDescent="0.25">
      <c r="G408" s="1"/>
    </row>
    <row r="409" spans="7:7" x14ac:dyDescent="0.25">
      <c r="G409" s="1"/>
    </row>
    <row r="410" spans="7:7" x14ac:dyDescent="0.25">
      <c r="G410" s="1"/>
    </row>
    <row r="411" spans="7:7" x14ac:dyDescent="0.25">
      <c r="G411" s="1"/>
    </row>
    <row r="412" spans="7:7" x14ac:dyDescent="0.25">
      <c r="G412" s="1"/>
    </row>
    <row r="413" spans="7:7" x14ac:dyDescent="0.25">
      <c r="G413" s="1"/>
    </row>
    <row r="414" spans="7:7" x14ac:dyDescent="0.25">
      <c r="G414" s="1"/>
    </row>
    <row r="415" spans="7:7" x14ac:dyDescent="0.25">
      <c r="G415" s="1"/>
    </row>
    <row r="416" spans="7:7" x14ac:dyDescent="0.25">
      <c r="G416" s="1"/>
    </row>
    <row r="417" spans="7:7" x14ac:dyDescent="0.25">
      <c r="G417" s="1"/>
    </row>
    <row r="418" spans="7:7" x14ac:dyDescent="0.25">
      <c r="G418" s="1"/>
    </row>
    <row r="419" spans="7:7" x14ac:dyDescent="0.25">
      <c r="G419" s="1"/>
    </row>
    <row r="420" spans="7:7" x14ac:dyDescent="0.25">
      <c r="G420" s="1"/>
    </row>
    <row r="421" spans="7:7" x14ac:dyDescent="0.25">
      <c r="G421" s="1"/>
    </row>
    <row r="422" spans="7:7" x14ac:dyDescent="0.25">
      <c r="G422" s="1"/>
    </row>
    <row r="423" spans="7:7" x14ac:dyDescent="0.25">
      <c r="G423" s="1"/>
    </row>
    <row r="424" spans="7:7" x14ac:dyDescent="0.25">
      <c r="G424" s="1"/>
    </row>
    <row r="425" spans="7:7" x14ac:dyDescent="0.25">
      <c r="G425" s="1"/>
    </row>
    <row r="426" spans="7:7" x14ac:dyDescent="0.25">
      <c r="G426" s="1"/>
    </row>
    <row r="427" spans="7:7" x14ac:dyDescent="0.25">
      <c r="G427" s="1"/>
    </row>
    <row r="428" spans="7:7" x14ac:dyDescent="0.25">
      <c r="G428" s="1"/>
    </row>
    <row r="429" spans="7:7" x14ac:dyDescent="0.25">
      <c r="G429" s="1"/>
    </row>
    <row r="430" spans="7:7" x14ac:dyDescent="0.25">
      <c r="G430" s="1"/>
    </row>
    <row r="431" spans="7:7" x14ac:dyDescent="0.25">
      <c r="G431" s="1"/>
    </row>
    <row r="432" spans="7:7" x14ac:dyDescent="0.25">
      <c r="G432" s="1"/>
    </row>
    <row r="433" spans="7:7" x14ac:dyDescent="0.25">
      <c r="G433" s="1"/>
    </row>
    <row r="434" spans="7:7" x14ac:dyDescent="0.25">
      <c r="G434" s="1"/>
    </row>
    <row r="435" spans="7:7" x14ac:dyDescent="0.25">
      <c r="G435" s="1"/>
    </row>
    <row r="436" spans="7:7" x14ac:dyDescent="0.25">
      <c r="G436" s="1"/>
    </row>
    <row r="437" spans="7:7" x14ac:dyDescent="0.25">
      <c r="G437" s="1"/>
    </row>
    <row r="438" spans="7:7" x14ac:dyDescent="0.25">
      <c r="G438" s="1"/>
    </row>
    <row r="439" spans="7:7" x14ac:dyDescent="0.25">
      <c r="G439" s="1"/>
    </row>
    <row r="440" spans="7:7" x14ac:dyDescent="0.25">
      <c r="G440" s="1"/>
    </row>
    <row r="441" spans="7:7" x14ac:dyDescent="0.25">
      <c r="G441" s="1"/>
    </row>
    <row r="442" spans="7:7" x14ac:dyDescent="0.25">
      <c r="G442" s="1"/>
    </row>
    <row r="443" spans="7:7" x14ac:dyDescent="0.25">
      <c r="G443" s="1"/>
    </row>
    <row r="444" spans="7:7" x14ac:dyDescent="0.25">
      <c r="G444" s="1"/>
    </row>
    <row r="445" spans="7:7" x14ac:dyDescent="0.25">
      <c r="G445" s="1"/>
    </row>
    <row r="446" spans="7:7" x14ac:dyDescent="0.25">
      <c r="G446" s="1"/>
    </row>
    <row r="447" spans="7:7" x14ac:dyDescent="0.25">
      <c r="G447" s="1"/>
    </row>
    <row r="448" spans="7:7" x14ac:dyDescent="0.25">
      <c r="G448" s="1"/>
    </row>
    <row r="449" spans="7:7" x14ac:dyDescent="0.25">
      <c r="G449" s="1"/>
    </row>
    <row r="450" spans="7:7" x14ac:dyDescent="0.25">
      <c r="G450" s="1"/>
    </row>
    <row r="451" spans="7:7" x14ac:dyDescent="0.25">
      <c r="G451" s="1"/>
    </row>
    <row r="452" spans="7:7" x14ac:dyDescent="0.25">
      <c r="G452" s="1"/>
    </row>
    <row r="453" spans="7:7" x14ac:dyDescent="0.25">
      <c r="G453" s="1"/>
    </row>
    <row r="454" spans="7:7" x14ac:dyDescent="0.25">
      <c r="G454" s="1"/>
    </row>
    <row r="455" spans="7:7" x14ac:dyDescent="0.25">
      <c r="G455" s="1"/>
    </row>
    <row r="456" spans="7:7" x14ac:dyDescent="0.25">
      <c r="G456" s="1"/>
    </row>
    <row r="457" spans="7:7" x14ac:dyDescent="0.25">
      <c r="G457" s="1"/>
    </row>
    <row r="458" spans="7:7" x14ac:dyDescent="0.25">
      <c r="G458" s="1"/>
    </row>
    <row r="459" spans="7:7" x14ac:dyDescent="0.25">
      <c r="G459" s="1"/>
    </row>
    <row r="460" spans="7:7" x14ac:dyDescent="0.25">
      <c r="G460" s="1"/>
    </row>
    <row r="461" spans="7:7" x14ac:dyDescent="0.25">
      <c r="G461" s="1"/>
    </row>
    <row r="462" spans="7:7" x14ac:dyDescent="0.25">
      <c r="G462" s="1"/>
    </row>
    <row r="463" spans="7:7" x14ac:dyDescent="0.25">
      <c r="G463" s="1"/>
    </row>
    <row r="464" spans="7:7" x14ac:dyDescent="0.25">
      <c r="G464" s="1"/>
    </row>
    <row r="465" spans="7:7" x14ac:dyDescent="0.25">
      <c r="G465" s="1"/>
    </row>
    <row r="466" spans="7:7" x14ac:dyDescent="0.25">
      <c r="G466" s="1"/>
    </row>
    <row r="467" spans="7:7" x14ac:dyDescent="0.25">
      <c r="G467" s="1"/>
    </row>
    <row r="468" spans="7:7" x14ac:dyDescent="0.25">
      <c r="G468" s="1"/>
    </row>
    <row r="469" spans="7:7" x14ac:dyDescent="0.25">
      <c r="G469" s="1"/>
    </row>
    <row r="470" spans="7:7" x14ac:dyDescent="0.25">
      <c r="G470" s="1"/>
    </row>
    <row r="471" spans="7:7" x14ac:dyDescent="0.25">
      <c r="G471" s="1"/>
    </row>
    <row r="472" spans="7:7" x14ac:dyDescent="0.25">
      <c r="G472" s="1"/>
    </row>
    <row r="473" spans="7:7" x14ac:dyDescent="0.25">
      <c r="G473" s="1"/>
    </row>
    <row r="474" spans="7:7" x14ac:dyDescent="0.25">
      <c r="G474" s="1"/>
    </row>
    <row r="475" spans="7:7" x14ac:dyDescent="0.25">
      <c r="G475" s="1"/>
    </row>
    <row r="476" spans="7:7" x14ac:dyDescent="0.25">
      <c r="G476" s="1"/>
    </row>
    <row r="477" spans="7:7" x14ac:dyDescent="0.25">
      <c r="G477" s="1"/>
    </row>
    <row r="478" spans="7:7" x14ac:dyDescent="0.25">
      <c r="G478" s="1"/>
    </row>
    <row r="479" spans="7:7" x14ac:dyDescent="0.25">
      <c r="G479" s="1"/>
    </row>
    <row r="480" spans="7:7" x14ac:dyDescent="0.25">
      <c r="G480" s="1"/>
    </row>
    <row r="481" spans="7:7" x14ac:dyDescent="0.25">
      <c r="G481" s="1"/>
    </row>
    <row r="482" spans="7:7" x14ac:dyDescent="0.25">
      <c r="G482" s="1"/>
    </row>
    <row r="483" spans="7:7" x14ac:dyDescent="0.25">
      <c r="G483" s="1"/>
    </row>
    <row r="484" spans="7:7" x14ac:dyDescent="0.25">
      <c r="G484" s="1"/>
    </row>
    <row r="485" spans="7:7" x14ac:dyDescent="0.25">
      <c r="G485" s="1"/>
    </row>
    <row r="486" spans="7:7" x14ac:dyDescent="0.25">
      <c r="G486" s="1"/>
    </row>
    <row r="487" spans="7:7" x14ac:dyDescent="0.25">
      <c r="G487" s="1"/>
    </row>
    <row r="488" spans="7:7" x14ac:dyDescent="0.25">
      <c r="G488" s="1"/>
    </row>
    <row r="489" spans="7:7" x14ac:dyDescent="0.25">
      <c r="G489" s="1"/>
    </row>
    <row r="490" spans="7:7" x14ac:dyDescent="0.25">
      <c r="G490" s="1"/>
    </row>
    <row r="491" spans="7:7" x14ac:dyDescent="0.25">
      <c r="G491" s="1"/>
    </row>
    <row r="492" spans="7:7" x14ac:dyDescent="0.25">
      <c r="G492" s="1"/>
    </row>
    <row r="493" spans="7:7" x14ac:dyDescent="0.25">
      <c r="G493" s="1"/>
    </row>
    <row r="494" spans="7:7" x14ac:dyDescent="0.25">
      <c r="G494" s="1"/>
    </row>
    <row r="495" spans="7:7" x14ac:dyDescent="0.25">
      <c r="G495" s="1"/>
    </row>
    <row r="496" spans="7:7" x14ac:dyDescent="0.25">
      <c r="G496" s="1"/>
    </row>
    <row r="497" spans="7:7" x14ac:dyDescent="0.25">
      <c r="G497" s="1"/>
    </row>
    <row r="498" spans="7:7" x14ac:dyDescent="0.25">
      <c r="G498" s="1"/>
    </row>
    <row r="499" spans="7:7" x14ac:dyDescent="0.25">
      <c r="G499" s="1"/>
    </row>
    <row r="500" spans="7:7" x14ac:dyDescent="0.25">
      <c r="G500" s="1"/>
    </row>
    <row r="501" spans="7:7" x14ac:dyDescent="0.25">
      <c r="G501" s="1"/>
    </row>
    <row r="502" spans="7:7" x14ac:dyDescent="0.25">
      <c r="G502" s="1"/>
    </row>
    <row r="503" spans="7:7" x14ac:dyDescent="0.25">
      <c r="G503" s="1"/>
    </row>
    <row r="504" spans="7:7" x14ac:dyDescent="0.25">
      <c r="G504" s="1"/>
    </row>
    <row r="505" spans="7:7" x14ac:dyDescent="0.25">
      <c r="G505" s="1"/>
    </row>
    <row r="506" spans="7:7" x14ac:dyDescent="0.25">
      <c r="G506" s="1"/>
    </row>
    <row r="507" spans="7:7" x14ac:dyDescent="0.25">
      <c r="G507" s="1"/>
    </row>
    <row r="508" spans="7:7" x14ac:dyDescent="0.25">
      <c r="G508" s="1"/>
    </row>
    <row r="509" spans="7:7" x14ac:dyDescent="0.25">
      <c r="G509" s="1"/>
    </row>
    <row r="510" spans="7:7" x14ac:dyDescent="0.25">
      <c r="G510" s="1"/>
    </row>
    <row r="511" spans="7:7" x14ac:dyDescent="0.25">
      <c r="G511" s="1"/>
    </row>
    <row r="512" spans="7:7" x14ac:dyDescent="0.25">
      <c r="G512" s="1"/>
    </row>
    <row r="513" spans="7:7" x14ac:dyDescent="0.25">
      <c r="G513" s="1"/>
    </row>
    <row r="514" spans="7:7" x14ac:dyDescent="0.25">
      <c r="G514" s="1"/>
    </row>
    <row r="515" spans="7:7" x14ac:dyDescent="0.25">
      <c r="G515" s="1"/>
    </row>
    <row r="516" spans="7:7" x14ac:dyDescent="0.25">
      <c r="G516" s="1"/>
    </row>
    <row r="517" spans="7:7" x14ac:dyDescent="0.25">
      <c r="G517" s="1"/>
    </row>
    <row r="518" spans="7:7" x14ac:dyDescent="0.25">
      <c r="G518" s="1"/>
    </row>
    <row r="519" spans="7:7" x14ac:dyDescent="0.25">
      <c r="G519" s="1"/>
    </row>
    <row r="520" spans="7:7" x14ac:dyDescent="0.25">
      <c r="G520" s="1"/>
    </row>
    <row r="521" spans="7:7" x14ac:dyDescent="0.25">
      <c r="G521" s="1"/>
    </row>
    <row r="522" spans="7:7" x14ac:dyDescent="0.25">
      <c r="G522" s="1"/>
    </row>
    <row r="523" spans="7:7" x14ac:dyDescent="0.25">
      <c r="G523" s="1"/>
    </row>
    <row r="524" spans="7:7" x14ac:dyDescent="0.25">
      <c r="G524" s="1"/>
    </row>
    <row r="525" spans="7:7" x14ac:dyDescent="0.25">
      <c r="G525" s="1"/>
    </row>
    <row r="526" spans="7:7" x14ac:dyDescent="0.25">
      <c r="G526" s="1"/>
    </row>
    <row r="527" spans="7:7" x14ac:dyDescent="0.25">
      <c r="G527" s="1"/>
    </row>
    <row r="528" spans="7:7" x14ac:dyDescent="0.25">
      <c r="G528" s="1"/>
    </row>
    <row r="529" spans="7:7" x14ac:dyDescent="0.25">
      <c r="G529" s="1"/>
    </row>
    <row r="530" spans="7:7" x14ac:dyDescent="0.25">
      <c r="G530" s="1"/>
    </row>
    <row r="531" spans="7:7" x14ac:dyDescent="0.25">
      <c r="G531" s="1"/>
    </row>
    <row r="532" spans="7:7" x14ac:dyDescent="0.25">
      <c r="G532" s="1"/>
    </row>
    <row r="533" spans="7:7" x14ac:dyDescent="0.25">
      <c r="G533" s="1"/>
    </row>
    <row r="534" spans="7:7" x14ac:dyDescent="0.25">
      <c r="G534" s="1"/>
    </row>
    <row r="535" spans="7:7" x14ac:dyDescent="0.25">
      <c r="G535" s="1"/>
    </row>
    <row r="536" spans="7:7" x14ac:dyDescent="0.25">
      <c r="G536" s="1"/>
    </row>
    <row r="537" spans="7:7" x14ac:dyDescent="0.25">
      <c r="G537" s="1"/>
    </row>
    <row r="538" spans="7:7" x14ac:dyDescent="0.25">
      <c r="G538" s="1"/>
    </row>
    <row r="539" spans="7:7" x14ac:dyDescent="0.25">
      <c r="G539" s="1"/>
    </row>
    <row r="540" spans="7:7" x14ac:dyDescent="0.25">
      <c r="G540" s="1"/>
    </row>
    <row r="541" spans="7:7" x14ac:dyDescent="0.25">
      <c r="G541" s="1"/>
    </row>
    <row r="542" spans="7:7" x14ac:dyDescent="0.25">
      <c r="G542" s="1"/>
    </row>
    <row r="543" spans="7:7" x14ac:dyDescent="0.25">
      <c r="G543" s="1"/>
    </row>
    <row r="544" spans="7:7" x14ac:dyDescent="0.25">
      <c r="G544" s="1"/>
    </row>
    <row r="545" spans="7:7" x14ac:dyDescent="0.25">
      <c r="G545" s="1"/>
    </row>
    <row r="546" spans="7:7" x14ac:dyDescent="0.25">
      <c r="G546" s="1"/>
    </row>
    <row r="547" spans="7:7" x14ac:dyDescent="0.25">
      <c r="G547" s="1"/>
    </row>
    <row r="548" spans="7:7" x14ac:dyDescent="0.25">
      <c r="G548" s="1"/>
    </row>
    <row r="549" spans="7:7" x14ac:dyDescent="0.25">
      <c r="G549" s="1"/>
    </row>
    <row r="550" spans="7:7" x14ac:dyDescent="0.25">
      <c r="G550" s="1"/>
    </row>
    <row r="551" spans="7:7" x14ac:dyDescent="0.25">
      <c r="G551" s="1"/>
    </row>
    <row r="552" spans="7:7" x14ac:dyDescent="0.25">
      <c r="G552" s="1"/>
    </row>
    <row r="553" spans="7:7" x14ac:dyDescent="0.25">
      <c r="G553" s="1"/>
    </row>
    <row r="554" spans="7:7" x14ac:dyDescent="0.25">
      <c r="G554" s="1"/>
    </row>
    <row r="555" spans="7:7" x14ac:dyDescent="0.25">
      <c r="G555" s="1"/>
    </row>
    <row r="556" spans="7:7" x14ac:dyDescent="0.25">
      <c r="G556" s="1"/>
    </row>
    <row r="557" spans="7:7" x14ac:dyDescent="0.25">
      <c r="G557" s="1"/>
    </row>
    <row r="558" spans="7:7" x14ac:dyDescent="0.25">
      <c r="G558" s="1"/>
    </row>
    <row r="559" spans="7:7" x14ac:dyDescent="0.25">
      <c r="G559" s="1"/>
    </row>
    <row r="560" spans="7:7" x14ac:dyDescent="0.25">
      <c r="G560" s="1"/>
    </row>
    <row r="561" spans="7:7" x14ac:dyDescent="0.25">
      <c r="G561" s="1"/>
    </row>
    <row r="562" spans="7:7" x14ac:dyDescent="0.25">
      <c r="G562" s="1"/>
    </row>
    <row r="563" spans="7:7" x14ac:dyDescent="0.25">
      <c r="G563" s="1"/>
    </row>
    <row r="564" spans="7:7" x14ac:dyDescent="0.25">
      <c r="G564" s="1"/>
    </row>
    <row r="565" spans="7:7" x14ac:dyDescent="0.25">
      <c r="G565" s="1"/>
    </row>
    <row r="566" spans="7:7" x14ac:dyDescent="0.25">
      <c r="G566" s="1"/>
    </row>
    <row r="567" spans="7:7" x14ac:dyDescent="0.25">
      <c r="G567" s="1"/>
    </row>
    <row r="568" spans="7:7" x14ac:dyDescent="0.25">
      <c r="G568" s="1"/>
    </row>
    <row r="569" spans="7:7" x14ac:dyDescent="0.25">
      <c r="G569" s="1"/>
    </row>
    <row r="570" spans="7:7" x14ac:dyDescent="0.25">
      <c r="G570" s="1"/>
    </row>
    <row r="571" spans="7:7" x14ac:dyDescent="0.25">
      <c r="G571" s="1"/>
    </row>
    <row r="572" spans="7:7" x14ac:dyDescent="0.25">
      <c r="G572" s="1"/>
    </row>
    <row r="573" spans="7:7" x14ac:dyDescent="0.25">
      <c r="G573" s="1"/>
    </row>
    <row r="574" spans="7:7" x14ac:dyDescent="0.25">
      <c r="G574" s="1"/>
    </row>
    <row r="575" spans="7:7" x14ac:dyDescent="0.25">
      <c r="G575" s="1"/>
    </row>
    <row r="576" spans="7:7" x14ac:dyDescent="0.25">
      <c r="G576" s="1"/>
    </row>
    <row r="577" spans="7:7" x14ac:dyDescent="0.25">
      <c r="G577" s="1"/>
    </row>
    <row r="578" spans="7:7" x14ac:dyDescent="0.25">
      <c r="G578" s="1"/>
    </row>
    <row r="579" spans="7:7" x14ac:dyDescent="0.25">
      <c r="G579" s="1"/>
    </row>
    <row r="580" spans="7:7" x14ac:dyDescent="0.25">
      <c r="G580" s="1"/>
    </row>
    <row r="581" spans="7:7" x14ac:dyDescent="0.25">
      <c r="G581" s="1"/>
    </row>
    <row r="582" spans="7:7" x14ac:dyDescent="0.25">
      <c r="G582" s="1"/>
    </row>
    <row r="583" spans="7:7" x14ac:dyDescent="0.25">
      <c r="G583" s="1"/>
    </row>
    <row r="584" spans="7:7" x14ac:dyDescent="0.25">
      <c r="G584" s="1"/>
    </row>
    <row r="585" spans="7:7" x14ac:dyDescent="0.25">
      <c r="G585" s="1"/>
    </row>
    <row r="586" spans="7:7" x14ac:dyDescent="0.25">
      <c r="G586" s="1"/>
    </row>
    <row r="587" spans="7:7" x14ac:dyDescent="0.25">
      <c r="G587" s="1"/>
    </row>
    <row r="588" spans="7:7" x14ac:dyDescent="0.25">
      <c r="G588" s="1"/>
    </row>
    <row r="589" spans="7:7" x14ac:dyDescent="0.25">
      <c r="G589" s="1"/>
    </row>
    <row r="590" spans="7:7" x14ac:dyDescent="0.25">
      <c r="G590" s="1"/>
    </row>
    <row r="591" spans="7:7" x14ac:dyDescent="0.25">
      <c r="G591" s="1"/>
    </row>
    <row r="592" spans="7:7" x14ac:dyDescent="0.25">
      <c r="G592" s="1"/>
    </row>
    <row r="593" spans="7:7" x14ac:dyDescent="0.25">
      <c r="G593" s="1"/>
    </row>
    <row r="594" spans="7:7" x14ac:dyDescent="0.25">
      <c r="G594" s="1"/>
    </row>
    <row r="595" spans="7:7" x14ac:dyDescent="0.25">
      <c r="G595" s="1"/>
    </row>
    <row r="596" spans="7:7" x14ac:dyDescent="0.25">
      <c r="G596" s="1"/>
    </row>
    <row r="597" spans="7:7" x14ac:dyDescent="0.25">
      <c r="G597" s="1"/>
    </row>
    <row r="598" spans="7:7" x14ac:dyDescent="0.25">
      <c r="G598" s="1"/>
    </row>
    <row r="599" spans="7:7" x14ac:dyDescent="0.25">
      <c r="G599" s="1"/>
    </row>
    <row r="600" spans="7:7" x14ac:dyDescent="0.25">
      <c r="G600" s="1"/>
    </row>
    <row r="601" spans="7:7" x14ac:dyDescent="0.25">
      <c r="G601" s="1"/>
    </row>
    <row r="602" spans="7:7" x14ac:dyDescent="0.25">
      <c r="G602" s="1"/>
    </row>
    <row r="603" spans="7:7" x14ac:dyDescent="0.25">
      <c r="G603" s="1"/>
    </row>
    <row r="604" spans="7:7" x14ac:dyDescent="0.25">
      <c r="G604" s="1"/>
    </row>
    <row r="605" spans="7:7" x14ac:dyDescent="0.25">
      <c r="G605" s="1"/>
    </row>
    <row r="606" spans="7:7" x14ac:dyDescent="0.25">
      <c r="G606" s="1"/>
    </row>
    <row r="607" spans="7:7" x14ac:dyDescent="0.25">
      <c r="G607" s="1"/>
    </row>
    <row r="608" spans="7:7" x14ac:dyDescent="0.25">
      <c r="G608" s="1"/>
    </row>
    <row r="609" spans="7:7" x14ac:dyDescent="0.25">
      <c r="G609" s="1"/>
    </row>
    <row r="610" spans="7:7" x14ac:dyDescent="0.25">
      <c r="G610" s="1"/>
    </row>
    <row r="611" spans="7:7" x14ac:dyDescent="0.25">
      <c r="G611" s="1"/>
    </row>
    <row r="612" spans="7:7" x14ac:dyDescent="0.25">
      <c r="G612" s="1"/>
    </row>
    <row r="613" spans="7:7" x14ac:dyDescent="0.25">
      <c r="G613" s="1"/>
    </row>
    <row r="614" spans="7:7" x14ac:dyDescent="0.25">
      <c r="G614" s="1"/>
    </row>
    <row r="615" spans="7:7" x14ac:dyDescent="0.25">
      <c r="G615" s="1"/>
    </row>
    <row r="616" spans="7:7" x14ac:dyDescent="0.25">
      <c r="G616" s="1"/>
    </row>
    <row r="617" spans="7:7" x14ac:dyDescent="0.25">
      <c r="G617" s="1"/>
    </row>
    <row r="618" spans="7:7" x14ac:dyDescent="0.25">
      <c r="G618" s="1"/>
    </row>
    <row r="619" spans="7:7" x14ac:dyDescent="0.25">
      <c r="G619" s="1"/>
    </row>
    <row r="620" spans="7:7" x14ac:dyDescent="0.25">
      <c r="G620" s="1"/>
    </row>
    <row r="621" spans="7:7" x14ac:dyDescent="0.25">
      <c r="G621" s="1"/>
    </row>
    <row r="622" spans="7:7" x14ac:dyDescent="0.25">
      <c r="G622" s="1"/>
    </row>
    <row r="623" spans="7:7" x14ac:dyDescent="0.25">
      <c r="G623" s="1"/>
    </row>
    <row r="624" spans="7:7" x14ac:dyDescent="0.25">
      <c r="G624" s="1"/>
    </row>
    <row r="625" spans="7:7" x14ac:dyDescent="0.25">
      <c r="G625" s="1"/>
    </row>
    <row r="626" spans="7:7" x14ac:dyDescent="0.25">
      <c r="G626" s="1"/>
    </row>
    <row r="627" spans="7:7" x14ac:dyDescent="0.25">
      <c r="G627" s="1"/>
    </row>
    <row r="628" spans="7:7" x14ac:dyDescent="0.25">
      <c r="G628" s="1"/>
    </row>
    <row r="629" spans="7:7" x14ac:dyDescent="0.25">
      <c r="G629" s="1"/>
    </row>
    <row r="630" spans="7:7" x14ac:dyDescent="0.25">
      <c r="G630" s="1"/>
    </row>
    <row r="631" spans="7:7" x14ac:dyDescent="0.25">
      <c r="G631" s="1"/>
    </row>
    <row r="632" spans="7:7" x14ac:dyDescent="0.25">
      <c r="G632" s="1"/>
    </row>
    <row r="633" spans="7:7" x14ac:dyDescent="0.25">
      <c r="G633" s="1"/>
    </row>
    <row r="634" spans="7:7" x14ac:dyDescent="0.25">
      <c r="G634" s="1"/>
    </row>
    <row r="635" spans="7:7" x14ac:dyDescent="0.25">
      <c r="G635" s="1"/>
    </row>
    <row r="636" spans="7:7" x14ac:dyDescent="0.25">
      <c r="G636" s="1"/>
    </row>
    <row r="637" spans="7:7" x14ac:dyDescent="0.25">
      <c r="G637" s="1"/>
    </row>
    <row r="638" spans="7:7" x14ac:dyDescent="0.25">
      <c r="G638" s="1"/>
    </row>
    <row r="639" spans="7:7" x14ac:dyDescent="0.25">
      <c r="G639" s="1"/>
    </row>
    <row r="640" spans="7:7" x14ac:dyDescent="0.25">
      <c r="G640" s="1"/>
    </row>
    <row r="641" spans="7:7" x14ac:dyDescent="0.25">
      <c r="G641" s="1"/>
    </row>
    <row r="642" spans="7:7" x14ac:dyDescent="0.25">
      <c r="G642" s="1"/>
    </row>
    <row r="643" spans="7:7" x14ac:dyDescent="0.25">
      <c r="G643" s="1"/>
    </row>
    <row r="644" spans="7:7" x14ac:dyDescent="0.25">
      <c r="G644" s="1"/>
    </row>
    <row r="645" spans="7:7" x14ac:dyDescent="0.25">
      <c r="G645" s="1"/>
    </row>
    <row r="646" spans="7:7" x14ac:dyDescent="0.25">
      <c r="G646" s="1"/>
    </row>
    <row r="647" spans="7:7" x14ac:dyDescent="0.25">
      <c r="G647" s="1"/>
    </row>
    <row r="648" spans="7:7" x14ac:dyDescent="0.25">
      <c r="G648" s="1"/>
    </row>
    <row r="649" spans="7:7" x14ac:dyDescent="0.25">
      <c r="G649" s="1"/>
    </row>
    <row r="650" spans="7:7" x14ac:dyDescent="0.25">
      <c r="G650" s="1"/>
    </row>
    <row r="651" spans="7:7" x14ac:dyDescent="0.25">
      <c r="G651" s="1"/>
    </row>
    <row r="652" spans="7:7" x14ac:dyDescent="0.25">
      <c r="G652" s="1"/>
    </row>
    <row r="653" spans="7:7" x14ac:dyDescent="0.25">
      <c r="G653" s="1"/>
    </row>
    <row r="654" spans="7:7" x14ac:dyDescent="0.25">
      <c r="G654" s="1"/>
    </row>
    <row r="655" spans="7:7" x14ac:dyDescent="0.25">
      <c r="G655" s="1"/>
    </row>
    <row r="656" spans="7:7" x14ac:dyDescent="0.25">
      <c r="G656" s="1"/>
    </row>
    <row r="657" spans="7:7" x14ac:dyDescent="0.25">
      <c r="G657" s="1"/>
    </row>
    <row r="658" spans="7:7" x14ac:dyDescent="0.25">
      <c r="G658" s="1"/>
    </row>
    <row r="659" spans="7:7" x14ac:dyDescent="0.25">
      <c r="G659" s="1"/>
    </row>
    <row r="660" spans="7:7" x14ac:dyDescent="0.25">
      <c r="G660" s="1"/>
    </row>
    <row r="661" spans="7:7" x14ac:dyDescent="0.25">
      <c r="G661" s="1"/>
    </row>
    <row r="662" spans="7:7" x14ac:dyDescent="0.25">
      <c r="G662" s="1"/>
    </row>
    <row r="663" spans="7:7" x14ac:dyDescent="0.25">
      <c r="G663" s="1"/>
    </row>
    <row r="664" spans="7:7" x14ac:dyDescent="0.25">
      <c r="G664" s="1"/>
    </row>
    <row r="665" spans="7:7" x14ac:dyDescent="0.25">
      <c r="G665" s="1"/>
    </row>
    <row r="666" spans="7:7" x14ac:dyDescent="0.25">
      <c r="G666" s="1"/>
    </row>
    <row r="667" spans="7:7" x14ac:dyDescent="0.25">
      <c r="G667" s="1"/>
    </row>
    <row r="668" spans="7:7" x14ac:dyDescent="0.25">
      <c r="G668" s="1"/>
    </row>
    <row r="669" spans="7:7" x14ac:dyDescent="0.25">
      <c r="G669" s="1"/>
    </row>
    <row r="670" spans="7:7" x14ac:dyDescent="0.25">
      <c r="G670" s="1"/>
    </row>
    <row r="671" spans="7:7" x14ac:dyDescent="0.25">
      <c r="G671" s="1"/>
    </row>
    <row r="672" spans="7:7" x14ac:dyDescent="0.25">
      <c r="G672" s="1"/>
    </row>
    <row r="673" spans="7:7" x14ac:dyDescent="0.25">
      <c r="G673" s="1"/>
    </row>
    <row r="674" spans="7:7" x14ac:dyDescent="0.25">
      <c r="G674" s="1"/>
    </row>
    <row r="675" spans="7:7" x14ac:dyDescent="0.25">
      <c r="G675" s="1"/>
    </row>
    <row r="676" spans="7:7" x14ac:dyDescent="0.25">
      <c r="G676" s="1"/>
    </row>
    <row r="677" spans="7:7" x14ac:dyDescent="0.25">
      <c r="G677" s="1"/>
    </row>
    <row r="678" spans="7:7" x14ac:dyDescent="0.25">
      <c r="G678" s="1"/>
    </row>
    <row r="679" spans="7:7" x14ac:dyDescent="0.25">
      <c r="G679" s="1"/>
    </row>
    <row r="680" spans="7:7" x14ac:dyDescent="0.25">
      <c r="G680" s="1"/>
    </row>
    <row r="681" spans="7:7" x14ac:dyDescent="0.25">
      <c r="G681" s="1"/>
    </row>
    <row r="682" spans="7:7" x14ac:dyDescent="0.25">
      <c r="G682" s="1"/>
    </row>
    <row r="683" spans="7:7" x14ac:dyDescent="0.25">
      <c r="G683" s="1"/>
    </row>
    <row r="684" spans="7:7" x14ac:dyDescent="0.25">
      <c r="G684" s="1"/>
    </row>
    <row r="685" spans="7:7" x14ac:dyDescent="0.25">
      <c r="G685" s="1"/>
    </row>
    <row r="686" spans="7:7" x14ac:dyDescent="0.25">
      <c r="G686" s="1"/>
    </row>
    <row r="687" spans="7:7" x14ac:dyDescent="0.25">
      <c r="G687" s="1"/>
    </row>
    <row r="688" spans="7:7" x14ac:dyDescent="0.25">
      <c r="G688" s="1"/>
    </row>
    <row r="689" spans="7:7" x14ac:dyDescent="0.25">
      <c r="G689" s="1"/>
    </row>
    <row r="690" spans="7:7" x14ac:dyDescent="0.25">
      <c r="G690" s="1"/>
    </row>
    <row r="691" spans="7:7" x14ac:dyDescent="0.25">
      <c r="G691" s="1"/>
    </row>
    <row r="692" spans="7:7" x14ac:dyDescent="0.25">
      <c r="G692" s="1"/>
    </row>
    <row r="693" spans="7:7" x14ac:dyDescent="0.25">
      <c r="G693" s="1"/>
    </row>
    <row r="694" spans="7:7" x14ac:dyDescent="0.25">
      <c r="G694" s="1"/>
    </row>
    <row r="695" spans="7:7" x14ac:dyDescent="0.25">
      <c r="G695" s="1"/>
    </row>
    <row r="696" spans="7:7" x14ac:dyDescent="0.25">
      <c r="G696" s="1"/>
    </row>
    <row r="697" spans="7:7" x14ac:dyDescent="0.25">
      <c r="G697" s="1"/>
    </row>
    <row r="698" spans="7:7" x14ac:dyDescent="0.25">
      <c r="G698" s="1"/>
    </row>
    <row r="699" spans="7:7" x14ac:dyDescent="0.25">
      <c r="G699" s="1"/>
    </row>
    <row r="700" spans="7:7" x14ac:dyDescent="0.25">
      <c r="G700" s="1"/>
    </row>
    <row r="701" spans="7:7" x14ac:dyDescent="0.25">
      <c r="G701" s="1"/>
    </row>
    <row r="702" spans="7:7" x14ac:dyDescent="0.25">
      <c r="G702" s="1"/>
    </row>
    <row r="703" spans="7:7" x14ac:dyDescent="0.25">
      <c r="G703" s="1"/>
    </row>
    <row r="704" spans="7:7" x14ac:dyDescent="0.25">
      <c r="G704" s="1"/>
    </row>
    <row r="705" spans="7:7" x14ac:dyDescent="0.25">
      <c r="G705" s="1"/>
    </row>
    <row r="706" spans="7:7" x14ac:dyDescent="0.25">
      <c r="G706" s="1"/>
    </row>
    <row r="707" spans="7:7" x14ac:dyDescent="0.25">
      <c r="G707" s="1"/>
    </row>
    <row r="708" spans="7:7" x14ac:dyDescent="0.25">
      <c r="G708" s="1"/>
    </row>
    <row r="709" spans="7:7" x14ac:dyDescent="0.25">
      <c r="G709" s="1"/>
    </row>
    <row r="710" spans="7:7" x14ac:dyDescent="0.25">
      <c r="G710" s="1"/>
    </row>
    <row r="711" spans="7:7" x14ac:dyDescent="0.25">
      <c r="G711" s="1"/>
    </row>
    <row r="712" spans="7:7" x14ac:dyDescent="0.25">
      <c r="G712" s="1"/>
    </row>
    <row r="713" spans="7:7" x14ac:dyDescent="0.25">
      <c r="G713" s="1"/>
    </row>
    <row r="714" spans="7:7" x14ac:dyDescent="0.25">
      <c r="G714" s="1"/>
    </row>
    <row r="715" spans="7:7" x14ac:dyDescent="0.25">
      <c r="G715" s="1"/>
    </row>
    <row r="716" spans="7:7" x14ac:dyDescent="0.25">
      <c r="G716" s="1"/>
    </row>
    <row r="717" spans="7:7" x14ac:dyDescent="0.25">
      <c r="G717" s="1"/>
    </row>
    <row r="718" spans="7:7" x14ac:dyDescent="0.25">
      <c r="G718" s="1"/>
    </row>
    <row r="719" spans="7:7" x14ac:dyDescent="0.25">
      <c r="G719" s="1"/>
    </row>
    <row r="720" spans="7:7" x14ac:dyDescent="0.25">
      <c r="G720" s="1"/>
    </row>
    <row r="721" spans="7:7" x14ac:dyDescent="0.25">
      <c r="G721" s="1"/>
    </row>
    <row r="722" spans="7:7" x14ac:dyDescent="0.25">
      <c r="G722" s="1"/>
    </row>
    <row r="723" spans="7:7" x14ac:dyDescent="0.25">
      <c r="G723" s="1"/>
    </row>
    <row r="724" spans="7:7" x14ac:dyDescent="0.25">
      <c r="G724" s="1"/>
    </row>
    <row r="725" spans="7:7" x14ac:dyDescent="0.25">
      <c r="G725" s="1"/>
    </row>
    <row r="726" spans="7:7" x14ac:dyDescent="0.25">
      <c r="G726" s="1"/>
    </row>
    <row r="727" spans="7:7" x14ac:dyDescent="0.25">
      <c r="G727" s="1"/>
    </row>
    <row r="728" spans="7:7" x14ac:dyDescent="0.25">
      <c r="G728" s="1"/>
    </row>
    <row r="729" spans="7:7" x14ac:dyDescent="0.25">
      <c r="G729" s="1"/>
    </row>
    <row r="730" spans="7:7" x14ac:dyDescent="0.25">
      <c r="G730" s="1"/>
    </row>
    <row r="731" spans="7:7" x14ac:dyDescent="0.25">
      <c r="G731" s="1"/>
    </row>
    <row r="732" spans="7:7" x14ac:dyDescent="0.25">
      <c r="G732" s="1"/>
    </row>
    <row r="733" spans="7:7" x14ac:dyDescent="0.25">
      <c r="G733" s="1"/>
    </row>
    <row r="734" spans="7:7" x14ac:dyDescent="0.25">
      <c r="G734" s="1"/>
    </row>
    <row r="735" spans="7:7" x14ac:dyDescent="0.25">
      <c r="G735" s="1"/>
    </row>
    <row r="736" spans="7:7" x14ac:dyDescent="0.25">
      <c r="G736" s="1"/>
    </row>
    <row r="737" spans="7:7" x14ac:dyDescent="0.25">
      <c r="G737" s="1"/>
    </row>
    <row r="738" spans="7:7" x14ac:dyDescent="0.25">
      <c r="G738" s="1"/>
    </row>
    <row r="739" spans="7:7" x14ac:dyDescent="0.25">
      <c r="G739" s="1"/>
    </row>
    <row r="740" spans="7:7" x14ac:dyDescent="0.25">
      <c r="G740" s="1"/>
    </row>
    <row r="741" spans="7:7" x14ac:dyDescent="0.25">
      <c r="G741" s="1"/>
    </row>
    <row r="742" spans="7:7" x14ac:dyDescent="0.25">
      <c r="G742" s="1"/>
    </row>
    <row r="743" spans="7:7" x14ac:dyDescent="0.25">
      <c r="G743" s="1"/>
    </row>
    <row r="744" spans="7:7" x14ac:dyDescent="0.25">
      <c r="G744" s="1"/>
    </row>
    <row r="745" spans="7:7" x14ac:dyDescent="0.25">
      <c r="G745" s="1"/>
    </row>
    <row r="746" spans="7:7" x14ac:dyDescent="0.25">
      <c r="G746" s="1"/>
    </row>
    <row r="747" spans="7:7" x14ac:dyDescent="0.25">
      <c r="G747" s="1"/>
    </row>
    <row r="748" spans="7:7" x14ac:dyDescent="0.25">
      <c r="G748" s="1"/>
    </row>
    <row r="749" spans="7:7" x14ac:dyDescent="0.25">
      <c r="G749" s="1"/>
    </row>
    <row r="750" spans="7:7" x14ac:dyDescent="0.25">
      <c r="G750" s="1"/>
    </row>
    <row r="751" spans="7:7" x14ac:dyDescent="0.25">
      <c r="G751" s="1"/>
    </row>
    <row r="752" spans="7:7" x14ac:dyDescent="0.25">
      <c r="G752" s="1"/>
    </row>
    <row r="753" spans="7:7" x14ac:dyDescent="0.25">
      <c r="G753" s="1"/>
    </row>
    <row r="754" spans="7:7" x14ac:dyDescent="0.25">
      <c r="G754" s="1"/>
    </row>
    <row r="755" spans="7:7" x14ac:dyDescent="0.25">
      <c r="G755" s="1"/>
    </row>
    <row r="756" spans="7:7" x14ac:dyDescent="0.25">
      <c r="G756" s="1"/>
    </row>
    <row r="757" spans="7:7" x14ac:dyDescent="0.25">
      <c r="G757" s="1"/>
    </row>
    <row r="758" spans="7:7" x14ac:dyDescent="0.25">
      <c r="G758" s="1"/>
    </row>
    <row r="759" spans="7:7" x14ac:dyDescent="0.25">
      <c r="G759" s="1"/>
    </row>
    <row r="760" spans="7:7" x14ac:dyDescent="0.25">
      <c r="G760" s="1"/>
    </row>
    <row r="761" spans="7:7" x14ac:dyDescent="0.25">
      <c r="G761" s="1"/>
    </row>
    <row r="762" spans="7:7" x14ac:dyDescent="0.25">
      <c r="G762" s="1"/>
    </row>
    <row r="763" spans="7:7" x14ac:dyDescent="0.25">
      <c r="G763" s="1"/>
    </row>
    <row r="764" spans="7:7" x14ac:dyDescent="0.25">
      <c r="G764" s="1"/>
    </row>
    <row r="765" spans="7:7" x14ac:dyDescent="0.25">
      <c r="G765" s="1"/>
    </row>
    <row r="766" spans="7:7" x14ac:dyDescent="0.25">
      <c r="G766" s="1"/>
    </row>
    <row r="767" spans="7:7" x14ac:dyDescent="0.25">
      <c r="G767" s="1"/>
    </row>
    <row r="768" spans="7:7" x14ac:dyDescent="0.25">
      <c r="G768" s="1"/>
    </row>
    <row r="769" spans="7:7" x14ac:dyDescent="0.25">
      <c r="G769" s="1"/>
    </row>
    <row r="770" spans="7:7" x14ac:dyDescent="0.25">
      <c r="G770" s="1"/>
    </row>
    <row r="771" spans="7:7" x14ac:dyDescent="0.25">
      <c r="G771" s="1"/>
    </row>
    <row r="772" spans="7:7" x14ac:dyDescent="0.25">
      <c r="G772" s="1"/>
    </row>
    <row r="773" spans="7:7" x14ac:dyDescent="0.25">
      <c r="G773" s="1"/>
    </row>
    <row r="774" spans="7:7" x14ac:dyDescent="0.25">
      <c r="G774" s="1"/>
    </row>
    <row r="775" spans="7:7" x14ac:dyDescent="0.25">
      <c r="G775" s="1"/>
    </row>
    <row r="776" spans="7:7" x14ac:dyDescent="0.25">
      <c r="G776" s="1"/>
    </row>
    <row r="777" spans="7:7" x14ac:dyDescent="0.25">
      <c r="G777" s="1"/>
    </row>
    <row r="778" spans="7:7" x14ac:dyDescent="0.25">
      <c r="G778" s="1"/>
    </row>
    <row r="779" spans="7:7" x14ac:dyDescent="0.25">
      <c r="G779" s="1"/>
    </row>
    <row r="780" spans="7:7" x14ac:dyDescent="0.25">
      <c r="G780" s="1"/>
    </row>
    <row r="781" spans="7:7" x14ac:dyDescent="0.25">
      <c r="G781" s="1"/>
    </row>
    <row r="782" spans="7:7" x14ac:dyDescent="0.25">
      <c r="G782" s="1"/>
    </row>
    <row r="783" spans="7:7" x14ac:dyDescent="0.25">
      <c r="G783" s="1"/>
    </row>
    <row r="784" spans="7:7" x14ac:dyDescent="0.25">
      <c r="G784" s="1"/>
    </row>
    <row r="785" spans="7:7" x14ac:dyDescent="0.25">
      <c r="G785" s="1"/>
    </row>
    <row r="786" spans="7:7" x14ac:dyDescent="0.25">
      <c r="G786" s="1"/>
    </row>
    <row r="787" spans="7:7" x14ac:dyDescent="0.25">
      <c r="G787" s="1"/>
    </row>
    <row r="788" spans="7:7" x14ac:dyDescent="0.25">
      <c r="G788" s="1"/>
    </row>
    <row r="789" spans="7:7" x14ac:dyDescent="0.25">
      <c r="G789" s="1"/>
    </row>
    <row r="790" spans="7:7" x14ac:dyDescent="0.25">
      <c r="G790" s="1"/>
    </row>
    <row r="791" spans="7:7" x14ac:dyDescent="0.25">
      <c r="G791" s="1"/>
    </row>
    <row r="792" spans="7:7" x14ac:dyDescent="0.25">
      <c r="G792" s="1"/>
    </row>
    <row r="793" spans="7:7" x14ac:dyDescent="0.25">
      <c r="G793" s="1"/>
    </row>
    <row r="794" spans="7:7" x14ac:dyDescent="0.25">
      <c r="G794" s="1"/>
    </row>
    <row r="795" spans="7:7" x14ac:dyDescent="0.25">
      <c r="G795" s="1"/>
    </row>
    <row r="796" spans="7:7" x14ac:dyDescent="0.25">
      <c r="G796" s="1"/>
    </row>
    <row r="797" spans="7:7" x14ac:dyDescent="0.25">
      <c r="G797" s="1"/>
    </row>
    <row r="798" spans="7:7" x14ac:dyDescent="0.25">
      <c r="G798" s="1"/>
    </row>
    <row r="799" spans="7:7" x14ac:dyDescent="0.25">
      <c r="G799" s="1"/>
    </row>
    <row r="800" spans="7:7" x14ac:dyDescent="0.25">
      <c r="G800" s="1"/>
    </row>
    <row r="801" spans="7:7" x14ac:dyDescent="0.25">
      <c r="G801" s="1"/>
    </row>
    <row r="802" spans="7:7" x14ac:dyDescent="0.25">
      <c r="G802" s="1"/>
    </row>
    <row r="803" spans="7:7" x14ac:dyDescent="0.25">
      <c r="G803" s="1"/>
    </row>
    <row r="804" spans="7:7" x14ac:dyDescent="0.25">
      <c r="G804" s="1"/>
    </row>
    <row r="805" spans="7:7" x14ac:dyDescent="0.25">
      <c r="G805" s="1"/>
    </row>
    <row r="806" spans="7:7" x14ac:dyDescent="0.25">
      <c r="G806" s="1"/>
    </row>
    <row r="807" spans="7:7" x14ac:dyDescent="0.25">
      <c r="G807" s="1"/>
    </row>
    <row r="808" spans="7:7" x14ac:dyDescent="0.25">
      <c r="G808" s="1"/>
    </row>
    <row r="809" spans="7:7" x14ac:dyDescent="0.25">
      <c r="G809" s="1"/>
    </row>
    <row r="810" spans="7:7" x14ac:dyDescent="0.25">
      <c r="G810" s="1"/>
    </row>
    <row r="811" spans="7:7" x14ac:dyDescent="0.25">
      <c r="G811" s="1"/>
    </row>
    <row r="812" spans="7:7" x14ac:dyDescent="0.25">
      <c r="G812" s="1"/>
    </row>
    <row r="813" spans="7:7" x14ac:dyDescent="0.25">
      <c r="G813" s="1"/>
    </row>
    <row r="814" spans="7:7" x14ac:dyDescent="0.25">
      <c r="G814" s="1"/>
    </row>
    <row r="815" spans="7:7" x14ac:dyDescent="0.25">
      <c r="G815" s="1"/>
    </row>
    <row r="816" spans="7:7" x14ac:dyDescent="0.25">
      <c r="G816" s="1"/>
    </row>
    <row r="817" spans="7:7" x14ac:dyDescent="0.25">
      <c r="G817" s="1"/>
    </row>
    <row r="818" spans="7:7" x14ac:dyDescent="0.25">
      <c r="G818" s="1"/>
    </row>
    <row r="819" spans="7:7" x14ac:dyDescent="0.25">
      <c r="G819" s="1"/>
    </row>
    <row r="820" spans="7:7" x14ac:dyDescent="0.25">
      <c r="G820" s="1"/>
    </row>
    <row r="821" spans="7:7" x14ac:dyDescent="0.25">
      <c r="G821" s="1"/>
    </row>
    <row r="822" spans="7:7" x14ac:dyDescent="0.25">
      <c r="G822" s="1"/>
    </row>
    <row r="823" spans="7:7" x14ac:dyDescent="0.25">
      <c r="G823" s="1"/>
    </row>
    <row r="824" spans="7:7" x14ac:dyDescent="0.25">
      <c r="G824" s="1"/>
    </row>
    <row r="825" spans="7:7" x14ac:dyDescent="0.25">
      <c r="G825" s="1"/>
    </row>
    <row r="826" spans="7:7" x14ac:dyDescent="0.25">
      <c r="G826" s="1"/>
    </row>
    <row r="827" spans="7:7" x14ac:dyDescent="0.25">
      <c r="G827" s="1"/>
    </row>
    <row r="828" spans="7:7" x14ac:dyDescent="0.25">
      <c r="G828" s="1"/>
    </row>
    <row r="829" spans="7:7" x14ac:dyDescent="0.25">
      <c r="G829" s="1"/>
    </row>
    <row r="830" spans="7:7" x14ac:dyDescent="0.25">
      <c r="G830" s="1"/>
    </row>
    <row r="831" spans="7:7" x14ac:dyDescent="0.25">
      <c r="G831" s="1"/>
    </row>
    <row r="832" spans="7:7" x14ac:dyDescent="0.25">
      <c r="G832" s="1"/>
    </row>
    <row r="833" spans="7:7" x14ac:dyDescent="0.25">
      <c r="G833" s="1"/>
    </row>
    <row r="834" spans="7:7" x14ac:dyDescent="0.25">
      <c r="G834" s="1"/>
    </row>
    <row r="835" spans="7:7" x14ac:dyDescent="0.25">
      <c r="G835" s="1"/>
    </row>
    <row r="836" spans="7:7" x14ac:dyDescent="0.25">
      <c r="G836" s="1"/>
    </row>
    <row r="837" spans="7:7" x14ac:dyDescent="0.25">
      <c r="G837" s="1"/>
    </row>
    <row r="838" spans="7:7" x14ac:dyDescent="0.25">
      <c r="G838" s="1"/>
    </row>
    <row r="839" spans="7:7" x14ac:dyDescent="0.25">
      <c r="G839" s="1"/>
    </row>
    <row r="840" spans="7:7" x14ac:dyDescent="0.25">
      <c r="G840" s="1"/>
    </row>
    <row r="841" spans="7:7" x14ac:dyDescent="0.25">
      <c r="G841" s="1"/>
    </row>
    <row r="842" spans="7:7" x14ac:dyDescent="0.25">
      <c r="G842" s="1"/>
    </row>
    <row r="843" spans="7:7" x14ac:dyDescent="0.25">
      <c r="G843" s="1"/>
    </row>
    <row r="844" spans="7:7" x14ac:dyDescent="0.25">
      <c r="G844" s="1"/>
    </row>
    <row r="845" spans="7:7" x14ac:dyDescent="0.25">
      <c r="G845" s="1"/>
    </row>
    <row r="846" spans="7:7" x14ac:dyDescent="0.25">
      <c r="G846" s="1"/>
    </row>
    <row r="847" spans="7:7" x14ac:dyDescent="0.25">
      <c r="G847" s="1"/>
    </row>
    <row r="848" spans="7:7" x14ac:dyDescent="0.25">
      <c r="G848" s="1"/>
    </row>
    <row r="849" spans="7:7" x14ac:dyDescent="0.25">
      <c r="G849" s="1"/>
    </row>
    <row r="850" spans="7:7" x14ac:dyDescent="0.25">
      <c r="G850" s="1"/>
    </row>
    <row r="851" spans="7:7" x14ac:dyDescent="0.25">
      <c r="G851" s="1"/>
    </row>
    <row r="852" spans="7:7" x14ac:dyDescent="0.25">
      <c r="G852" s="1"/>
    </row>
    <row r="853" spans="7:7" x14ac:dyDescent="0.25">
      <c r="G853" s="1"/>
    </row>
    <row r="854" spans="7:7" x14ac:dyDescent="0.25">
      <c r="G854" s="1"/>
    </row>
    <row r="855" spans="7:7" x14ac:dyDescent="0.25">
      <c r="G855" s="1"/>
    </row>
    <row r="856" spans="7:7" x14ac:dyDescent="0.25">
      <c r="G856" s="1"/>
    </row>
    <row r="857" spans="7:7" x14ac:dyDescent="0.25">
      <c r="G857" s="1"/>
    </row>
    <row r="858" spans="7:7" x14ac:dyDescent="0.25">
      <c r="G858" s="1"/>
    </row>
    <row r="859" spans="7:7" x14ac:dyDescent="0.25">
      <c r="G859" s="1"/>
    </row>
    <row r="860" spans="7:7" x14ac:dyDescent="0.25">
      <c r="G860" s="1"/>
    </row>
    <row r="861" spans="7:7" x14ac:dyDescent="0.25">
      <c r="G861" s="1"/>
    </row>
    <row r="862" spans="7:7" x14ac:dyDescent="0.25">
      <c r="G862" s="1"/>
    </row>
    <row r="863" spans="7:7" x14ac:dyDescent="0.25">
      <c r="G863" s="1"/>
    </row>
    <row r="864" spans="7:7" x14ac:dyDescent="0.25">
      <c r="G864" s="1"/>
    </row>
    <row r="865" spans="7:7" x14ac:dyDescent="0.25">
      <c r="G865" s="1"/>
    </row>
    <row r="866" spans="7:7" x14ac:dyDescent="0.25">
      <c r="G866" s="1"/>
    </row>
    <row r="867" spans="7:7" x14ac:dyDescent="0.25">
      <c r="G867" s="1"/>
    </row>
    <row r="868" spans="7:7" x14ac:dyDescent="0.25">
      <c r="G868" s="1"/>
    </row>
    <row r="869" spans="7:7" x14ac:dyDescent="0.25">
      <c r="G869" s="1"/>
    </row>
    <row r="870" spans="7:7" x14ac:dyDescent="0.25">
      <c r="G870" s="1"/>
    </row>
    <row r="871" spans="7:7" x14ac:dyDescent="0.25">
      <c r="G871" s="1"/>
    </row>
    <row r="872" spans="7:7" x14ac:dyDescent="0.25">
      <c r="G872" s="1"/>
    </row>
    <row r="873" spans="7:7" x14ac:dyDescent="0.25">
      <c r="G873" s="1"/>
    </row>
    <row r="874" spans="7:7" x14ac:dyDescent="0.25">
      <c r="G874" s="1"/>
    </row>
    <row r="875" spans="7:7" x14ac:dyDescent="0.25">
      <c r="G875" s="1"/>
    </row>
    <row r="876" spans="7:7" x14ac:dyDescent="0.25">
      <c r="G876" s="1"/>
    </row>
    <row r="877" spans="7:7" x14ac:dyDescent="0.25">
      <c r="G877" s="1"/>
    </row>
    <row r="878" spans="7:7" x14ac:dyDescent="0.25">
      <c r="G878" s="1"/>
    </row>
    <row r="879" spans="7:7" x14ac:dyDescent="0.25">
      <c r="G879" s="1"/>
    </row>
    <row r="880" spans="7:7" x14ac:dyDescent="0.25">
      <c r="G880" s="1"/>
    </row>
    <row r="881" spans="7:7" x14ac:dyDescent="0.25">
      <c r="G881" s="1"/>
    </row>
    <row r="882" spans="7:7" x14ac:dyDescent="0.25">
      <c r="G882" s="1"/>
    </row>
    <row r="883" spans="7:7" x14ac:dyDescent="0.25">
      <c r="G883" s="1"/>
    </row>
    <row r="884" spans="7:7" x14ac:dyDescent="0.25">
      <c r="G884" s="1"/>
    </row>
    <row r="885" spans="7:7" x14ac:dyDescent="0.25">
      <c r="G885" s="1"/>
    </row>
    <row r="886" spans="7:7" x14ac:dyDescent="0.25">
      <c r="G886" s="1"/>
    </row>
    <row r="887" spans="7:7" x14ac:dyDescent="0.25">
      <c r="G887" s="1"/>
    </row>
    <row r="888" spans="7:7" x14ac:dyDescent="0.25">
      <c r="G888" s="1"/>
    </row>
    <row r="889" spans="7:7" x14ac:dyDescent="0.25">
      <c r="G889" s="1"/>
    </row>
    <row r="890" spans="7:7" x14ac:dyDescent="0.25">
      <c r="G890" s="1"/>
    </row>
    <row r="891" spans="7:7" x14ac:dyDescent="0.25">
      <c r="G891" s="1"/>
    </row>
    <row r="892" spans="7:7" x14ac:dyDescent="0.25">
      <c r="G892" s="1"/>
    </row>
    <row r="893" spans="7:7" x14ac:dyDescent="0.25">
      <c r="G893" s="1"/>
    </row>
    <row r="894" spans="7:7" x14ac:dyDescent="0.25">
      <c r="G894" s="1"/>
    </row>
    <row r="895" spans="7:7" x14ac:dyDescent="0.25">
      <c r="G895" s="1"/>
    </row>
    <row r="896" spans="7:7" x14ac:dyDescent="0.25">
      <c r="G896" s="1"/>
    </row>
    <row r="897" spans="7:7" x14ac:dyDescent="0.25">
      <c r="G897" s="1"/>
    </row>
    <row r="898" spans="7:7" x14ac:dyDescent="0.25">
      <c r="G898" s="1"/>
    </row>
    <row r="899" spans="7:7" x14ac:dyDescent="0.25">
      <c r="G899" s="1"/>
    </row>
    <row r="900" spans="7:7" x14ac:dyDescent="0.25">
      <c r="G900" s="1"/>
    </row>
    <row r="901" spans="7:7" x14ac:dyDescent="0.25">
      <c r="G901" s="1"/>
    </row>
    <row r="902" spans="7:7" x14ac:dyDescent="0.25">
      <c r="G902" s="1"/>
    </row>
    <row r="903" spans="7:7" x14ac:dyDescent="0.25">
      <c r="G903" s="1"/>
    </row>
    <row r="904" spans="7:7" x14ac:dyDescent="0.25">
      <c r="G904" s="1"/>
    </row>
    <row r="905" spans="7:7" x14ac:dyDescent="0.25">
      <c r="G905" s="1"/>
    </row>
    <row r="906" spans="7:7" x14ac:dyDescent="0.25">
      <c r="G906" s="1"/>
    </row>
    <row r="907" spans="7:7" x14ac:dyDescent="0.25">
      <c r="G907" s="1"/>
    </row>
    <row r="908" spans="7:7" x14ac:dyDescent="0.25">
      <c r="G908" s="1"/>
    </row>
    <row r="909" spans="7:7" x14ac:dyDescent="0.25">
      <c r="G909" s="1"/>
    </row>
    <row r="910" spans="7:7" x14ac:dyDescent="0.25">
      <c r="G910" s="1"/>
    </row>
    <row r="911" spans="7:7" x14ac:dyDescent="0.25">
      <c r="G911" s="1"/>
    </row>
    <row r="912" spans="7:7" x14ac:dyDescent="0.25">
      <c r="G912" s="1"/>
    </row>
    <row r="913" spans="7:7" x14ac:dyDescent="0.25">
      <c r="G913" s="1"/>
    </row>
    <row r="914" spans="7:7" x14ac:dyDescent="0.25">
      <c r="G914" s="1"/>
    </row>
    <row r="915" spans="7:7" x14ac:dyDescent="0.25">
      <c r="G915" s="1"/>
    </row>
    <row r="916" spans="7:7" x14ac:dyDescent="0.25">
      <c r="G916" s="1"/>
    </row>
    <row r="917" spans="7:7" x14ac:dyDescent="0.25">
      <c r="G917" s="1"/>
    </row>
    <row r="918" spans="7:7" x14ac:dyDescent="0.25">
      <c r="G918" s="1"/>
    </row>
    <row r="919" spans="7:7" x14ac:dyDescent="0.25">
      <c r="G919" s="1"/>
    </row>
    <row r="920" spans="7:7" x14ac:dyDescent="0.25">
      <c r="G920" s="1"/>
    </row>
    <row r="921" spans="7:7" x14ac:dyDescent="0.25">
      <c r="G921" s="1"/>
    </row>
    <row r="922" spans="7:7" x14ac:dyDescent="0.25">
      <c r="G922" s="1"/>
    </row>
    <row r="923" spans="7:7" x14ac:dyDescent="0.25">
      <c r="G923" s="1"/>
    </row>
    <row r="924" spans="7:7" x14ac:dyDescent="0.25">
      <c r="G924" s="1"/>
    </row>
    <row r="925" spans="7:7" x14ac:dyDescent="0.25">
      <c r="G925" s="1"/>
    </row>
    <row r="926" spans="7:7" x14ac:dyDescent="0.25">
      <c r="G926" s="1"/>
    </row>
    <row r="927" spans="7:7" x14ac:dyDescent="0.25">
      <c r="G927" s="1"/>
    </row>
    <row r="928" spans="7:7" x14ac:dyDescent="0.25">
      <c r="G928" s="1"/>
    </row>
    <row r="929" spans="7:7" x14ac:dyDescent="0.25">
      <c r="G929" s="1"/>
    </row>
    <row r="930" spans="7:7" x14ac:dyDescent="0.25">
      <c r="G930" s="1"/>
    </row>
    <row r="931" spans="7:7" x14ac:dyDescent="0.25">
      <c r="G931" s="1"/>
    </row>
    <row r="932" spans="7:7" x14ac:dyDescent="0.25">
      <c r="G932" s="1"/>
    </row>
    <row r="933" spans="7:7" x14ac:dyDescent="0.25">
      <c r="G933" s="1"/>
    </row>
    <row r="934" spans="7:7" x14ac:dyDescent="0.25">
      <c r="G934" s="1"/>
    </row>
    <row r="935" spans="7:7" x14ac:dyDescent="0.25">
      <c r="G935" s="1"/>
    </row>
    <row r="936" spans="7:7" x14ac:dyDescent="0.25">
      <c r="G936" s="1"/>
    </row>
    <row r="937" spans="7:7" x14ac:dyDescent="0.25">
      <c r="G937" s="1"/>
    </row>
    <row r="938" spans="7:7" x14ac:dyDescent="0.25">
      <c r="G938" s="1"/>
    </row>
    <row r="939" spans="7:7" x14ac:dyDescent="0.25">
      <c r="G939" s="1"/>
    </row>
    <row r="940" spans="7:7" x14ac:dyDescent="0.25">
      <c r="G940" s="1"/>
    </row>
    <row r="941" spans="7:7" x14ac:dyDescent="0.25">
      <c r="G941" s="1"/>
    </row>
    <row r="942" spans="7:7" x14ac:dyDescent="0.25">
      <c r="G942" s="1"/>
    </row>
    <row r="943" spans="7:7" x14ac:dyDescent="0.25">
      <c r="G943" s="1"/>
    </row>
    <row r="944" spans="7:7" x14ac:dyDescent="0.25">
      <c r="G944" s="1"/>
    </row>
    <row r="945" spans="7:7" x14ac:dyDescent="0.25">
      <c r="G945" s="1"/>
    </row>
    <row r="946" spans="7:7" x14ac:dyDescent="0.25">
      <c r="G946" s="1"/>
    </row>
    <row r="947" spans="7:7" x14ac:dyDescent="0.25">
      <c r="G947" s="1"/>
    </row>
    <row r="948" spans="7:7" x14ac:dyDescent="0.25">
      <c r="G948" s="1"/>
    </row>
    <row r="949" spans="7:7" x14ac:dyDescent="0.25">
      <c r="G949" s="1"/>
    </row>
    <row r="950" spans="7:7" x14ac:dyDescent="0.25">
      <c r="G950" s="1"/>
    </row>
  </sheetData>
  <autoFilter ref="B3:G329"/>
  <mergeCells count="2">
    <mergeCell ref="A1:G1"/>
    <mergeCell ref="A2:G2"/>
  </mergeCells>
  <conditionalFormatting sqref="F307:F312 F4">
    <cfRule type="duplicateValues" dxfId="1" priority="1"/>
  </conditionalFormatting>
  <conditionalFormatting sqref="E297:E314 E3:E14 E328:E329">
    <cfRule type="duplicateValues" dxfId="0" priority="3"/>
  </conditionalFormatting>
  <pageMargins left="0.70866141732283472" right="0.70866141732283472" top="0.74803149606299213" bottom="0.74803149606299213" header="0.31496062992125984" footer="0.31496062992125984"/>
  <pageSetup paperSize="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Grażyna Sobieraj</dc:creator>
  <cp:lastModifiedBy>Marcin Depta</cp:lastModifiedBy>
  <cp:lastPrinted>2022-08-03T05:34:02Z</cp:lastPrinted>
  <dcterms:created xsi:type="dcterms:W3CDTF">2022-08-01T11:54:07Z</dcterms:created>
  <dcterms:modified xsi:type="dcterms:W3CDTF">2022-09-07T07:13:00Z</dcterms:modified>
</cp:coreProperties>
</file>