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910" windowHeight="3600" activeTab="0"/>
  </bookViews>
  <sheets>
    <sheet name="SP" sheetId="1" r:id="rId1"/>
    <sheet name="Gim" sheetId="2" r:id="rId2"/>
  </sheets>
  <definedNames/>
  <calcPr fullCalcOnLoad="1"/>
</workbook>
</file>

<file path=xl/sharedStrings.xml><?xml version="1.0" encoding="utf-8"?>
<sst xmlns="http://schemas.openxmlformats.org/spreadsheetml/2006/main" count="208" uniqueCount="105">
  <si>
    <t>Nr start</t>
  </si>
  <si>
    <t>Imię i nazwisko ucznia</t>
  </si>
  <si>
    <t>Test</t>
  </si>
  <si>
    <t>Razem</t>
  </si>
  <si>
    <t>Ogółem</t>
  </si>
  <si>
    <t>Imię i nazwisko opiekuna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</si>
  <si>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</si>
  <si>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</si>
  <si>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</si>
  <si>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</si>
  <si>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</si>
  <si>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</si>
  <si>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</si>
  <si>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</si>
  <si>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</si>
  <si>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</si>
  <si>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</si>
  <si>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</si>
  <si>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</si>
  <si>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</si>
  <si>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</si>
  <si>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MRD</t>
  </si>
  <si>
    <t>RTP</t>
  </si>
  <si>
    <t>PP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</si>
  <si>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</si>
  <si>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</si>
  <si>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</si>
  <si>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</si>
  <si>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</si>
  <si>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</si>
  <si>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</si>
  <si>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</si>
  <si>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</si>
  <si>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</si>
  <si>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</si>
  <si>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</si>
  <si>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</si>
  <si>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</si>
  <si>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</si>
  <si>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</si>
  <si>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</si>
  <si>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</si>
  <si>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</si>
  <si>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</si>
  <si>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</si>
  <si>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</si>
  <si>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</si>
  <si>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</si>
  <si>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</si>
  <si>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</si>
  <si>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</si>
  <si>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</si>
  <si>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</si>
  <si>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</si>
  <si>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Gimnazjum</t>
  </si>
  <si>
    <t xml:space="preserve">ELIMINACJE POWIATOWE/GMINNE OGÓLNOPOLSKIEGO TURNIEJU BEZPIECZEŃSTWA W RUCHU DROGOWYM </t>
  </si>
  <si>
    <t>Miejsce organizacji:</t>
  </si>
  <si>
    <t>Gmina/powiat:</t>
  </si>
  <si>
    <t>Data organizacji:</t>
  </si>
  <si>
    <t>Szkoła podstawowa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</si>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</sst>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8"/>
      <name val="Czcionka tekstu podstawowego"/>
      <family val="0"/>
    </font>
    <font>
      <sz val="14"/>
      <color indexed="30"/>
      <name val="Czcionka tekstu podstawowego"/>
      <family val="0"/>
    </font>
    <font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30"/>
      <name val="Czcionka tekstu podstawowego"/>
      <family val="2"/>
    </font>
    <font>
      <b/>
      <sz val="12"/>
      <color indexed="30"/>
      <name val="Czcionka tekstu podstawowego"/>
      <family val="2"/>
    </font>
    <font>
      <b/>
      <sz val="12"/>
      <color indexed="8"/>
      <name val="Calibri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70C0"/>
      <name val="Czcionka tekstu podstawowego"/>
      <family val="2"/>
    </font>
    <font>
      <b/>
      <sz val="12"/>
      <color theme="1"/>
      <name val="Calibri"/>
      <family val="2"/>
    </font>
    <font>
      <b/>
      <sz val="12"/>
      <color rgb="FF0070C0"/>
      <name val="Czcionka tekstu podstawowego"/>
      <family val="2"/>
    </font>
    <font>
      <sz val="12"/>
      <color theme="1"/>
      <name val="Czcionka tekstu podstawowego"/>
      <family val="2"/>
    </font>
    <font>
      <b/>
      <sz val="11"/>
      <color rgb="FFFF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1" fontId="41" fillId="33" borderId="2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" fontId="45" fillId="33" borderId="24" xfId="0" applyNumberFormat="1" applyFont="1" applyFill="1" applyBorder="1" applyAlignment="1">
      <alignment horizontal="center" vertical="center"/>
    </xf>
    <xf numFmtId="1" fontId="45" fillId="33" borderId="25" xfId="0" applyNumberFormat="1" applyFont="1" applyFill="1" applyBorder="1" applyAlignment="1">
      <alignment horizontal="center" vertical="center"/>
    </xf>
    <xf numFmtId="1" fontId="45" fillId="33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1" fontId="41" fillId="33" borderId="32" xfId="0" applyNumberFormat="1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1" fontId="3" fillId="33" borderId="38" xfId="0" applyNumberFormat="1" applyFont="1" applyFill="1" applyBorder="1" applyAlignment="1">
      <alignment horizontal="center" vertical="center"/>
    </xf>
    <xf numFmtId="1" fontId="45" fillId="33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" fontId="4" fillId="33" borderId="41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18" fontId="0" fillId="33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showGridLines="0" tabSelected="1" zoomScalePageLayoutView="0" workbookViewId="0" topLeftCell="A1">
      <selection activeCell="J9" sqref="J9:J11"/>
    </sheetView>
  </sheetViews>
  <sheetFormatPr defaultColWidth="8.796875" defaultRowHeight="14.25"/>
  <cols>
    <col min="1" max="1" width="1.203125" style="0" customWidth="1"/>
    <col min="2" max="2" width="6.59765625" style="0" customWidth="1"/>
    <col min="3" max="3" width="25.8984375" style="0" customWidth="1"/>
    <col min="4" max="4" width="23.5" style="2" customWidth="1"/>
    <col min="5" max="5" width="25" style="0" customWidth="1"/>
    <col min="6" max="8" width="9.19921875" style="0" customWidth="1"/>
    <col min="9" max="11" width="7.69921875" style="0" customWidth="1"/>
  </cols>
  <sheetData>
    <row r="1" spans="1:11" ht="15.75">
      <c r="A1" s="15"/>
      <c r="B1" s="37" t="s">
        <v>55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2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</row>
    <row r="3" spans="3:11" ht="18">
      <c r="C3" s="20" t="s">
        <v>57</v>
      </c>
      <c r="D3" s="36"/>
      <c r="E3" s="36"/>
      <c r="F3" s="19" t="s">
        <v>58</v>
      </c>
      <c r="G3" s="19"/>
      <c r="H3" s="36"/>
      <c r="I3" s="36"/>
      <c r="J3" s="36"/>
      <c r="K3" s="36"/>
    </row>
    <row r="4" spans="1:1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18">
      <c r="B5" s="19"/>
      <c r="C5" s="20" t="s">
        <v>56</v>
      </c>
      <c r="D5" s="36"/>
      <c r="E5" s="36"/>
      <c r="F5" s="36"/>
      <c r="G5" s="36"/>
      <c r="H5" s="36"/>
      <c r="I5" s="36"/>
      <c r="J5" s="36"/>
      <c r="K5" s="36"/>
    </row>
    <row r="6" ht="2.25" customHeight="1"/>
    <row r="7" ht="2.25" customHeight="1" thickBot="1"/>
    <row r="8" spans="2:11" ht="30" thickBot="1" thickTop="1">
      <c r="B8" s="72" t="s">
        <v>0</v>
      </c>
      <c r="C8" s="73" t="s">
        <v>1</v>
      </c>
      <c r="D8" s="74" t="s">
        <v>59</v>
      </c>
      <c r="E8" s="73" t="s">
        <v>5</v>
      </c>
      <c r="F8" s="73" t="s">
        <v>2</v>
      </c>
      <c r="G8" s="73" t="s">
        <v>21</v>
      </c>
      <c r="H8" s="73" t="s">
        <v>22</v>
      </c>
      <c r="I8" s="73" t="s">
        <v>3</v>
      </c>
      <c r="J8" s="75" t="s">
        <v>23</v>
      </c>
      <c r="K8" s="76" t="s">
        <v>4</v>
      </c>
    </row>
    <row r="9" spans="2:11" ht="13.5" customHeight="1" thickTop="1">
      <c r="B9" s="3" t="s">
        <v>6</v>
      </c>
      <c r="C9" s="4"/>
      <c r="D9" s="41"/>
      <c r="E9" s="44"/>
      <c r="F9" s="21"/>
      <c r="G9" s="49"/>
      <c r="H9" s="50"/>
      <c r="I9" s="12">
        <f>SUM(F9-G9-H9)</f>
        <v>0</v>
      </c>
      <c r="J9" s="33"/>
      <c r="K9" s="51">
        <f>SUM(I9:I11,J9)</f>
        <v>0</v>
      </c>
    </row>
    <row r="10" spans="1:11" ht="13.5" customHeight="1">
      <c r="A10" s="70"/>
      <c r="B10" s="5" t="s">
        <v>7</v>
      </c>
      <c r="C10" s="6"/>
      <c r="D10" s="43"/>
      <c r="E10" s="42"/>
      <c r="F10" s="24"/>
      <c r="G10" s="25"/>
      <c r="H10" s="26"/>
      <c r="I10" s="7">
        <f aca="true" t="shared" si="0" ref="I10:I73">SUM(F10-G10-H10)</f>
        <v>0</v>
      </c>
      <c r="J10" s="34"/>
      <c r="K10" s="39"/>
    </row>
    <row r="11" spans="1:11" ht="13.5" customHeight="1" thickBot="1">
      <c r="A11" s="71"/>
      <c r="B11" s="52" t="s">
        <v>8</v>
      </c>
      <c r="C11" s="53"/>
      <c r="D11" s="54"/>
      <c r="E11" s="55"/>
      <c r="F11" s="56"/>
      <c r="G11" s="57"/>
      <c r="H11" s="58"/>
      <c r="I11" s="59">
        <f t="shared" si="0"/>
        <v>0</v>
      </c>
      <c r="J11" s="60"/>
      <c r="K11" s="40"/>
    </row>
    <row r="12" spans="1:11" ht="13.5" customHeight="1">
      <c r="A12" s="70"/>
      <c r="B12" s="69" t="s">
        <v>9</v>
      </c>
      <c r="C12" s="47"/>
      <c r="D12" s="43"/>
      <c r="E12" s="42"/>
      <c r="F12" s="48"/>
      <c r="G12" s="22"/>
      <c r="H12" s="23"/>
      <c r="I12" s="9">
        <f t="shared" si="0"/>
        <v>0</v>
      </c>
      <c r="J12" s="34"/>
      <c r="K12" s="38">
        <f>SUM(I12:I14,J12)</f>
        <v>0</v>
      </c>
    </row>
    <row r="13" spans="2:11" ht="13.5" customHeight="1">
      <c r="B13" s="5" t="s">
        <v>10</v>
      </c>
      <c r="C13" s="6"/>
      <c r="D13" s="43"/>
      <c r="E13" s="42"/>
      <c r="F13" s="24"/>
      <c r="G13" s="25"/>
      <c r="H13" s="26"/>
      <c r="I13" s="7">
        <f t="shared" si="0"/>
        <v>0</v>
      </c>
      <c r="J13" s="34"/>
      <c r="K13" s="39"/>
    </row>
    <row r="14" spans="2:16" ht="13.5" customHeight="1" thickBot="1">
      <c r="B14" s="52" t="s">
        <v>11</v>
      </c>
      <c r="C14" s="53"/>
      <c r="D14" s="54"/>
      <c r="E14" s="55"/>
      <c r="F14" s="56"/>
      <c r="G14" s="57"/>
      <c r="H14" s="58"/>
      <c r="I14" s="59">
        <f t="shared" si="0"/>
        <v>0</v>
      </c>
      <c r="J14" s="60"/>
      <c r="K14" s="40"/>
      <c r="L14" s="1"/>
      <c r="M14" s="1"/>
      <c r="N14" s="1"/>
      <c r="O14" s="1"/>
      <c r="P14" s="1"/>
    </row>
    <row r="15" spans="2:16" ht="13.5" customHeight="1">
      <c r="B15" s="69" t="s">
        <v>12</v>
      </c>
      <c r="C15" s="47"/>
      <c r="D15" s="43"/>
      <c r="E15" s="42"/>
      <c r="F15" s="48"/>
      <c r="G15" s="22"/>
      <c r="H15" s="23"/>
      <c r="I15" s="9">
        <f t="shared" si="0"/>
        <v>0</v>
      </c>
      <c r="J15" s="34"/>
      <c r="K15" s="38">
        <f>SUM(I15:I17,J15)</f>
        <v>0</v>
      </c>
      <c r="L15" s="1"/>
      <c r="M15" s="1"/>
      <c r="N15" s="1"/>
      <c r="O15" s="1"/>
      <c r="P15" s="1"/>
    </row>
    <row r="16" spans="2:16" ht="13.5" customHeight="1">
      <c r="B16" s="5" t="s">
        <v>13</v>
      </c>
      <c r="C16" s="6"/>
      <c r="D16" s="43"/>
      <c r="E16" s="42"/>
      <c r="F16" s="24"/>
      <c r="G16" s="25"/>
      <c r="H16" s="26"/>
      <c r="I16" s="7">
        <f t="shared" si="0"/>
        <v>0</v>
      </c>
      <c r="J16" s="34"/>
      <c r="K16" s="39"/>
      <c r="L16" s="1"/>
      <c r="M16" s="1"/>
      <c r="N16" s="1"/>
      <c r="O16" s="1"/>
      <c r="P16" s="1"/>
    </row>
    <row r="17" spans="2:16" ht="13.5" customHeight="1" thickBot="1">
      <c r="B17" s="52" t="s">
        <v>14</v>
      </c>
      <c r="C17" s="53"/>
      <c r="D17" s="54"/>
      <c r="E17" s="55"/>
      <c r="F17" s="56"/>
      <c r="G17" s="57"/>
      <c r="H17" s="58"/>
      <c r="I17" s="59">
        <f t="shared" si="0"/>
        <v>0</v>
      </c>
      <c r="J17" s="60"/>
      <c r="K17" s="40"/>
      <c r="L17" s="1"/>
      <c r="M17" s="1"/>
      <c r="N17" s="1"/>
      <c r="O17" s="1"/>
      <c r="P17" s="1"/>
    </row>
    <row r="18" spans="2:16" ht="13.5" customHeight="1">
      <c r="B18" s="69" t="s">
        <v>15</v>
      </c>
      <c r="C18" s="47"/>
      <c r="D18" s="43"/>
      <c r="E18" s="42"/>
      <c r="F18" s="48"/>
      <c r="G18" s="22"/>
      <c r="H18" s="23"/>
      <c r="I18" s="9">
        <f t="shared" si="0"/>
        <v>0</v>
      </c>
      <c r="J18" s="34"/>
      <c r="K18" s="38">
        <f>SUM(I18:I20,J18)</f>
        <v>0</v>
      </c>
      <c r="L18" s="1"/>
      <c r="M18" s="1"/>
      <c r="N18" s="1"/>
      <c r="O18" s="1"/>
      <c r="P18" s="1"/>
    </row>
    <row r="19" spans="2:16" ht="13.5" customHeight="1">
      <c r="B19" s="5" t="s">
        <v>16</v>
      </c>
      <c r="C19" s="6"/>
      <c r="D19" s="43"/>
      <c r="E19" s="42"/>
      <c r="F19" s="24"/>
      <c r="G19" s="25"/>
      <c r="H19" s="26"/>
      <c r="I19" s="7">
        <f t="shared" si="0"/>
        <v>0</v>
      </c>
      <c r="J19" s="34"/>
      <c r="K19" s="39"/>
      <c r="L19" s="1"/>
      <c r="M19" s="1"/>
      <c r="N19" s="1"/>
      <c r="O19" s="1"/>
      <c r="P19" s="1"/>
    </row>
    <row r="20" spans="2:16" ht="13.5" customHeight="1" thickBot="1">
      <c r="B20" s="52" t="s">
        <v>17</v>
      </c>
      <c r="C20" s="53"/>
      <c r="D20" s="54"/>
      <c r="E20" s="55"/>
      <c r="F20" s="56"/>
      <c r="G20" s="57"/>
      <c r="H20" s="58"/>
      <c r="I20" s="59">
        <f t="shared" si="0"/>
        <v>0</v>
      </c>
      <c r="J20" s="60"/>
      <c r="K20" s="40"/>
      <c r="L20" s="1"/>
      <c r="M20" s="1"/>
      <c r="N20" s="1"/>
      <c r="O20" s="1"/>
      <c r="P20" s="1"/>
    </row>
    <row r="21" spans="2:16" ht="13.5" customHeight="1">
      <c r="B21" s="69" t="s">
        <v>18</v>
      </c>
      <c r="C21" s="47"/>
      <c r="D21" s="43"/>
      <c r="E21" s="42"/>
      <c r="F21" s="48"/>
      <c r="G21" s="22"/>
      <c r="H21" s="23"/>
      <c r="I21" s="9">
        <f t="shared" si="0"/>
        <v>0</v>
      </c>
      <c r="J21" s="34"/>
      <c r="K21" s="38">
        <f>SUM(I21:I23,J21)</f>
        <v>0</v>
      </c>
      <c r="L21" s="1"/>
      <c r="M21" s="1"/>
      <c r="N21" s="1"/>
      <c r="O21" s="1"/>
      <c r="P21" s="1"/>
    </row>
    <row r="22" spans="2:16" ht="13.5" customHeight="1">
      <c r="B22" s="5" t="s">
        <v>19</v>
      </c>
      <c r="C22" s="6"/>
      <c r="D22" s="43"/>
      <c r="E22" s="42"/>
      <c r="F22" s="24"/>
      <c r="G22" s="25"/>
      <c r="H22" s="26"/>
      <c r="I22" s="7">
        <f t="shared" si="0"/>
        <v>0</v>
      </c>
      <c r="J22" s="34"/>
      <c r="K22" s="39"/>
      <c r="L22" s="1"/>
      <c r="M22" s="1"/>
      <c r="N22" s="1"/>
      <c r="O22" s="1"/>
      <c r="P22" s="1"/>
    </row>
    <row r="23" spans="2:11" ht="13.5" customHeight="1" thickBot="1">
      <c r="B23" s="52" t="s">
        <v>20</v>
      </c>
      <c r="C23" s="53"/>
      <c r="D23" s="54"/>
      <c r="E23" s="55"/>
      <c r="F23" s="56"/>
      <c r="G23" s="57"/>
      <c r="H23" s="58"/>
      <c r="I23" s="59">
        <f t="shared" si="0"/>
        <v>0</v>
      </c>
      <c r="J23" s="60"/>
      <c r="K23" s="40"/>
    </row>
    <row r="24" spans="2:11" ht="15.75" customHeight="1">
      <c r="B24" s="69" t="s">
        <v>24</v>
      </c>
      <c r="C24" s="47"/>
      <c r="D24" s="43"/>
      <c r="E24" s="42"/>
      <c r="F24" s="48"/>
      <c r="G24" s="22"/>
      <c r="H24" s="23"/>
      <c r="I24" s="9">
        <f t="shared" si="0"/>
        <v>0</v>
      </c>
      <c r="J24" s="34"/>
      <c r="K24" s="38">
        <f>SUM(I24:I26,J24)</f>
        <v>0</v>
      </c>
    </row>
    <row r="25" spans="2:11" ht="15" customHeight="1">
      <c r="B25" s="5" t="s">
        <v>25</v>
      </c>
      <c r="C25" s="6"/>
      <c r="D25" s="43"/>
      <c r="E25" s="42"/>
      <c r="F25" s="24"/>
      <c r="G25" s="25"/>
      <c r="H25" s="26"/>
      <c r="I25" s="7">
        <f t="shared" si="0"/>
        <v>0</v>
      </c>
      <c r="J25" s="34"/>
      <c r="K25" s="39"/>
    </row>
    <row r="26" spans="2:11" ht="15.75" customHeight="1" thickBot="1">
      <c r="B26" s="52" t="s">
        <v>26</v>
      </c>
      <c r="C26" s="53"/>
      <c r="D26" s="54"/>
      <c r="E26" s="55"/>
      <c r="F26" s="56"/>
      <c r="G26" s="57"/>
      <c r="H26" s="58"/>
      <c r="I26" s="59">
        <f t="shared" si="0"/>
        <v>0</v>
      </c>
      <c r="J26" s="60"/>
      <c r="K26" s="40"/>
    </row>
    <row r="27" spans="2:11" ht="15.75" customHeight="1">
      <c r="B27" s="69" t="s">
        <v>27</v>
      </c>
      <c r="C27" s="47"/>
      <c r="D27" s="43"/>
      <c r="E27" s="42"/>
      <c r="F27" s="48"/>
      <c r="G27" s="22"/>
      <c r="H27" s="23"/>
      <c r="I27" s="9">
        <f t="shared" si="0"/>
        <v>0</v>
      </c>
      <c r="J27" s="34"/>
      <c r="K27" s="38">
        <f>SUM(I27:I29,J27)</f>
        <v>0</v>
      </c>
    </row>
    <row r="28" spans="2:11" ht="15" customHeight="1">
      <c r="B28" s="5" t="s">
        <v>28</v>
      </c>
      <c r="C28" s="6"/>
      <c r="D28" s="43"/>
      <c r="E28" s="42"/>
      <c r="F28" s="24"/>
      <c r="G28" s="25"/>
      <c r="H28" s="26"/>
      <c r="I28" s="7">
        <f t="shared" si="0"/>
        <v>0</v>
      </c>
      <c r="J28" s="34"/>
      <c r="K28" s="39"/>
    </row>
    <row r="29" spans="2:11" ht="15.75" customHeight="1" thickBot="1">
      <c r="B29" s="52" t="s">
        <v>29</v>
      </c>
      <c r="C29" s="53"/>
      <c r="D29" s="54"/>
      <c r="E29" s="55"/>
      <c r="F29" s="56"/>
      <c r="G29" s="57"/>
      <c r="H29" s="58"/>
      <c r="I29" s="59">
        <f t="shared" si="0"/>
        <v>0</v>
      </c>
      <c r="J29" s="60"/>
      <c r="K29" s="40"/>
    </row>
    <row r="30" spans="2:11" ht="15.75" customHeight="1">
      <c r="B30" s="69" t="s">
        <v>30</v>
      </c>
      <c r="C30" s="47"/>
      <c r="D30" s="43"/>
      <c r="E30" s="42"/>
      <c r="F30" s="48"/>
      <c r="G30" s="22"/>
      <c r="H30" s="23"/>
      <c r="I30" s="9">
        <f t="shared" si="0"/>
        <v>0</v>
      </c>
      <c r="J30" s="34"/>
      <c r="K30" s="38">
        <f>SUM(I30:I32,J30)</f>
        <v>0</v>
      </c>
    </row>
    <row r="31" spans="2:11" ht="15" customHeight="1">
      <c r="B31" s="5" t="s">
        <v>31</v>
      </c>
      <c r="C31" s="6"/>
      <c r="D31" s="43"/>
      <c r="E31" s="42"/>
      <c r="F31" s="24"/>
      <c r="G31" s="25"/>
      <c r="H31" s="26"/>
      <c r="I31" s="7">
        <f t="shared" si="0"/>
        <v>0</v>
      </c>
      <c r="J31" s="34"/>
      <c r="K31" s="39"/>
    </row>
    <row r="32" spans="2:11" ht="15.75" customHeight="1" thickBot="1">
      <c r="B32" s="52" t="s">
        <v>32</v>
      </c>
      <c r="C32" s="53"/>
      <c r="D32" s="54"/>
      <c r="E32" s="55"/>
      <c r="F32" s="56"/>
      <c r="G32" s="57"/>
      <c r="H32" s="58"/>
      <c r="I32" s="59">
        <f t="shared" si="0"/>
        <v>0</v>
      </c>
      <c r="J32" s="60"/>
      <c r="K32" s="40"/>
    </row>
    <row r="33" spans="2:11" ht="15.75" customHeight="1">
      <c r="B33" s="69" t="s">
        <v>33</v>
      </c>
      <c r="C33" s="47"/>
      <c r="D33" s="43"/>
      <c r="E33" s="42"/>
      <c r="F33" s="48"/>
      <c r="G33" s="22"/>
      <c r="H33" s="23"/>
      <c r="I33" s="9">
        <f t="shared" si="0"/>
        <v>0</v>
      </c>
      <c r="J33" s="34"/>
      <c r="K33" s="38">
        <f>SUM(I33:I35,J33)</f>
        <v>0</v>
      </c>
    </row>
    <row r="34" spans="2:11" ht="15" customHeight="1">
      <c r="B34" s="5" t="s">
        <v>34</v>
      </c>
      <c r="C34" s="6"/>
      <c r="D34" s="43"/>
      <c r="E34" s="42"/>
      <c r="F34" s="24"/>
      <c r="G34" s="25"/>
      <c r="H34" s="26"/>
      <c r="I34" s="7">
        <f t="shared" si="0"/>
        <v>0</v>
      </c>
      <c r="J34" s="34"/>
      <c r="K34" s="39"/>
    </row>
    <row r="35" spans="2:11" ht="15.75" customHeight="1" thickBot="1">
      <c r="B35" s="52" t="s">
        <v>35</v>
      </c>
      <c r="C35" s="53"/>
      <c r="D35" s="54"/>
      <c r="E35" s="55"/>
      <c r="F35" s="56"/>
      <c r="G35" s="57"/>
      <c r="H35" s="58"/>
      <c r="I35" s="59">
        <f t="shared" si="0"/>
        <v>0</v>
      </c>
      <c r="J35" s="60"/>
      <c r="K35" s="40"/>
    </row>
    <row r="36" spans="2:11" ht="15.75" customHeight="1">
      <c r="B36" s="69" t="s">
        <v>36</v>
      </c>
      <c r="C36" s="47"/>
      <c r="D36" s="43"/>
      <c r="E36" s="42"/>
      <c r="F36" s="48"/>
      <c r="G36" s="22"/>
      <c r="H36" s="23"/>
      <c r="I36" s="9">
        <f t="shared" si="0"/>
        <v>0</v>
      </c>
      <c r="J36" s="34"/>
      <c r="K36" s="38">
        <f>SUM(I36:I38,J36)</f>
        <v>0</v>
      </c>
    </row>
    <row r="37" spans="2:11" ht="15" customHeight="1">
      <c r="B37" s="5" t="s">
        <v>37</v>
      </c>
      <c r="C37" s="6"/>
      <c r="D37" s="43"/>
      <c r="E37" s="42"/>
      <c r="F37" s="24"/>
      <c r="G37" s="25"/>
      <c r="H37" s="26"/>
      <c r="I37" s="7">
        <f t="shared" si="0"/>
        <v>0</v>
      </c>
      <c r="J37" s="34"/>
      <c r="K37" s="39"/>
    </row>
    <row r="38" spans="2:11" ht="15.75" customHeight="1" thickBot="1">
      <c r="B38" s="52" t="s">
        <v>38</v>
      </c>
      <c r="C38" s="53"/>
      <c r="D38" s="54"/>
      <c r="E38" s="55"/>
      <c r="F38" s="56"/>
      <c r="G38" s="57"/>
      <c r="H38" s="58"/>
      <c r="I38" s="59">
        <f t="shared" si="0"/>
        <v>0</v>
      </c>
      <c r="J38" s="60"/>
      <c r="K38" s="40"/>
    </row>
    <row r="39" spans="2:11" ht="15.75" customHeight="1">
      <c r="B39" s="69" t="s">
        <v>39</v>
      </c>
      <c r="C39" s="47"/>
      <c r="D39" s="43"/>
      <c r="E39" s="42"/>
      <c r="F39" s="48"/>
      <c r="G39" s="22"/>
      <c r="H39" s="23"/>
      <c r="I39" s="9">
        <f t="shared" si="0"/>
        <v>0</v>
      </c>
      <c r="J39" s="34"/>
      <c r="K39" s="38">
        <f>SUM(I39:I41,J39)</f>
        <v>0</v>
      </c>
    </row>
    <row r="40" spans="2:11" ht="15" customHeight="1">
      <c r="B40" s="5" t="s">
        <v>40</v>
      </c>
      <c r="C40" s="6"/>
      <c r="D40" s="43"/>
      <c r="E40" s="42"/>
      <c r="F40" s="24"/>
      <c r="G40" s="25"/>
      <c r="H40" s="26"/>
      <c r="I40" s="7">
        <f t="shared" si="0"/>
        <v>0</v>
      </c>
      <c r="J40" s="34"/>
      <c r="K40" s="39"/>
    </row>
    <row r="41" spans="2:11" ht="15.75" customHeight="1" thickBot="1">
      <c r="B41" s="52" t="s">
        <v>41</v>
      </c>
      <c r="C41" s="53"/>
      <c r="D41" s="54"/>
      <c r="E41" s="55"/>
      <c r="F41" s="56"/>
      <c r="G41" s="57"/>
      <c r="H41" s="58"/>
      <c r="I41" s="59">
        <f t="shared" si="0"/>
        <v>0</v>
      </c>
      <c r="J41" s="60"/>
      <c r="K41" s="40"/>
    </row>
    <row r="42" spans="2:11" ht="15.75" customHeight="1">
      <c r="B42" s="69" t="s">
        <v>42</v>
      </c>
      <c r="C42" s="47"/>
      <c r="D42" s="43"/>
      <c r="E42" s="42"/>
      <c r="F42" s="48"/>
      <c r="G42" s="22"/>
      <c r="H42" s="23"/>
      <c r="I42" s="9">
        <f t="shared" si="0"/>
        <v>0</v>
      </c>
      <c r="J42" s="34"/>
      <c r="K42" s="38">
        <f>SUM(I42:I44,J42)</f>
        <v>0</v>
      </c>
    </row>
    <row r="43" spans="2:11" ht="15" customHeight="1">
      <c r="B43" s="5" t="s">
        <v>43</v>
      </c>
      <c r="C43" s="6"/>
      <c r="D43" s="43"/>
      <c r="E43" s="42"/>
      <c r="F43" s="24"/>
      <c r="G43" s="25"/>
      <c r="H43" s="26"/>
      <c r="I43" s="7">
        <f t="shared" si="0"/>
        <v>0</v>
      </c>
      <c r="J43" s="34"/>
      <c r="K43" s="39"/>
    </row>
    <row r="44" spans="2:11" ht="15.75" customHeight="1" thickBot="1">
      <c r="B44" s="52" t="s">
        <v>44</v>
      </c>
      <c r="C44" s="53"/>
      <c r="D44" s="54"/>
      <c r="E44" s="55"/>
      <c r="F44" s="56"/>
      <c r="G44" s="57"/>
      <c r="H44" s="58"/>
      <c r="I44" s="59">
        <f t="shared" si="0"/>
        <v>0</v>
      </c>
      <c r="J44" s="60"/>
      <c r="K44" s="40"/>
    </row>
    <row r="45" spans="2:11" ht="15.75" customHeight="1">
      <c r="B45" s="69" t="s">
        <v>45</v>
      </c>
      <c r="C45" s="47"/>
      <c r="D45" s="43"/>
      <c r="E45" s="42"/>
      <c r="F45" s="48"/>
      <c r="G45" s="22"/>
      <c r="H45" s="23"/>
      <c r="I45" s="9">
        <f t="shared" si="0"/>
        <v>0</v>
      </c>
      <c r="J45" s="34"/>
      <c r="K45" s="38">
        <f>SUM(I45:I47,J45)</f>
        <v>0</v>
      </c>
    </row>
    <row r="46" spans="2:11" ht="15" customHeight="1">
      <c r="B46" s="5" t="s">
        <v>46</v>
      </c>
      <c r="C46" s="6"/>
      <c r="D46" s="43"/>
      <c r="E46" s="42"/>
      <c r="F46" s="24"/>
      <c r="G46" s="25"/>
      <c r="H46" s="26"/>
      <c r="I46" s="7">
        <f t="shared" si="0"/>
        <v>0</v>
      </c>
      <c r="J46" s="34"/>
      <c r="K46" s="39"/>
    </row>
    <row r="47" spans="2:11" ht="15.75" customHeight="1" thickBot="1">
      <c r="B47" s="52" t="s">
        <v>47</v>
      </c>
      <c r="C47" s="53"/>
      <c r="D47" s="54"/>
      <c r="E47" s="55"/>
      <c r="F47" s="56"/>
      <c r="G47" s="57"/>
      <c r="H47" s="58"/>
      <c r="I47" s="59">
        <f t="shared" si="0"/>
        <v>0</v>
      </c>
      <c r="J47" s="60"/>
      <c r="K47" s="40"/>
    </row>
    <row r="48" spans="2:11" ht="15.75" customHeight="1">
      <c r="B48" s="69" t="s">
        <v>48</v>
      </c>
      <c r="C48" s="47"/>
      <c r="D48" s="43"/>
      <c r="E48" s="42"/>
      <c r="F48" s="48"/>
      <c r="G48" s="22"/>
      <c r="H48" s="23"/>
      <c r="I48" s="9">
        <f t="shared" si="0"/>
        <v>0</v>
      </c>
      <c r="J48" s="34"/>
      <c r="K48" s="38">
        <f>SUM(I48:I50,J48)</f>
        <v>0</v>
      </c>
    </row>
    <row r="49" spans="2:11" ht="15" customHeight="1">
      <c r="B49" s="5" t="s">
        <v>49</v>
      </c>
      <c r="C49" s="6"/>
      <c r="D49" s="43"/>
      <c r="E49" s="42"/>
      <c r="F49" s="24"/>
      <c r="G49" s="25"/>
      <c r="H49" s="26"/>
      <c r="I49" s="7">
        <f t="shared" si="0"/>
        <v>0</v>
      </c>
      <c r="J49" s="34"/>
      <c r="K49" s="39"/>
    </row>
    <row r="50" spans="2:11" ht="15.75" customHeight="1" thickBot="1">
      <c r="B50" s="52" t="s">
        <v>50</v>
      </c>
      <c r="C50" s="53"/>
      <c r="D50" s="54"/>
      <c r="E50" s="55"/>
      <c r="F50" s="56"/>
      <c r="G50" s="57"/>
      <c r="H50" s="58"/>
      <c r="I50" s="59">
        <f t="shared" si="0"/>
        <v>0</v>
      </c>
      <c r="J50" s="60"/>
      <c r="K50" s="40"/>
    </row>
    <row r="51" spans="2:11" ht="15.75" customHeight="1">
      <c r="B51" s="69" t="s">
        <v>51</v>
      </c>
      <c r="C51" s="47"/>
      <c r="D51" s="43"/>
      <c r="E51" s="42"/>
      <c r="F51" s="48"/>
      <c r="G51" s="22"/>
      <c r="H51" s="23"/>
      <c r="I51" s="9">
        <f t="shared" si="0"/>
        <v>0</v>
      </c>
      <c r="J51" s="34"/>
      <c r="K51" s="38">
        <f>SUM(I51:I53,J51)</f>
        <v>0</v>
      </c>
    </row>
    <row r="52" spans="2:11" ht="15" customHeight="1">
      <c r="B52" s="5" t="s">
        <v>52</v>
      </c>
      <c r="C52" s="6"/>
      <c r="D52" s="43"/>
      <c r="E52" s="42"/>
      <c r="F52" s="24"/>
      <c r="G52" s="25"/>
      <c r="H52" s="26"/>
      <c r="I52" s="7">
        <f t="shared" si="0"/>
        <v>0</v>
      </c>
      <c r="J52" s="34"/>
      <c r="K52" s="39"/>
    </row>
    <row r="53" spans="2:11" ht="15.75" customHeight="1" thickBot="1">
      <c r="B53" s="52" t="s">
        <v>53</v>
      </c>
      <c r="C53" s="53"/>
      <c r="D53" s="54"/>
      <c r="E53" s="55"/>
      <c r="F53" s="56"/>
      <c r="G53" s="57"/>
      <c r="H53" s="58"/>
      <c r="I53" s="59">
        <f t="shared" si="0"/>
        <v>0</v>
      </c>
      <c r="J53" s="60"/>
      <c r="K53" s="40"/>
    </row>
    <row r="54" spans="2:11" ht="15.75" customHeight="1">
      <c r="B54" s="69" t="s">
        <v>60</v>
      </c>
      <c r="C54" s="47"/>
      <c r="D54" s="43"/>
      <c r="E54" s="42"/>
      <c r="F54" s="48"/>
      <c r="G54" s="22"/>
      <c r="H54" s="23"/>
      <c r="I54" s="9">
        <f t="shared" si="0"/>
        <v>0</v>
      </c>
      <c r="J54" s="34"/>
      <c r="K54" s="38">
        <f>SUM(I54:I56,J54)</f>
        <v>0</v>
      </c>
    </row>
    <row r="55" spans="2:11" ht="15" customHeight="1">
      <c r="B55" s="5" t="s">
        <v>61</v>
      </c>
      <c r="C55" s="6"/>
      <c r="D55" s="43"/>
      <c r="E55" s="42"/>
      <c r="F55" s="24"/>
      <c r="G55" s="25"/>
      <c r="H55" s="26"/>
      <c r="I55" s="7">
        <f t="shared" si="0"/>
        <v>0</v>
      </c>
      <c r="J55" s="34"/>
      <c r="K55" s="39"/>
    </row>
    <row r="56" spans="2:11" ht="15.75" customHeight="1" thickBot="1">
      <c r="B56" s="52" t="s">
        <v>62</v>
      </c>
      <c r="C56" s="53"/>
      <c r="D56" s="54"/>
      <c r="E56" s="55"/>
      <c r="F56" s="56"/>
      <c r="G56" s="57"/>
      <c r="H56" s="58"/>
      <c r="I56" s="59">
        <f t="shared" si="0"/>
        <v>0</v>
      </c>
      <c r="J56" s="60"/>
      <c r="K56" s="40"/>
    </row>
    <row r="57" spans="2:11" ht="15.75" customHeight="1">
      <c r="B57" s="69" t="s">
        <v>63</v>
      </c>
      <c r="C57" s="47"/>
      <c r="D57" s="43"/>
      <c r="E57" s="42"/>
      <c r="F57" s="48"/>
      <c r="G57" s="22"/>
      <c r="H57" s="23"/>
      <c r="I57" s="9">
        <f t="shared" si="0"/>
        <v>0</v>
      </c>
      <c r="J57" s="34"/>
      <c r="K57" s="38">
        <f>SUM(I57:I59,J57)</f>
        <v>0</v>
      </c>
    </row>
    <row r="58" spans="2:11" ht="15" customHeight="1">
      <c r="B58" s="5" t="s">
        <v>64</v>
      </c>
      <c r="C58" s="6"/>
      <c r="D58" s="43"/>
      <c r="E58" s="42"/>
      <c r="F58" s="24"/>
      <c r="G58" s="25"/>
      <c r="H58" s="26"/>
      <c r="I58" s="7">
        <f t="shared" si="0"/>
        <v>0</v>
      </c>
      <c r="J58" s="34"/>
      <c r="K58" s="39"/>
    </row>
    <row r="59" spans="2:11" ht="15.75" customHeight="1" thickBot="1">
      <c r="B59" s="52" t="s">
        <v>65</v>
      </c>
      <c r="C59" s="53"/>
      <c r="D59" s="54"/>
      <c r="E59" s="55"/>
      <c r="F59" s="56"/>
      <c r="G59" s="57"/>
      <c r="H59" s="58"/>
      <c r="I59" s="59">
        <f t="shared" si="0"/>
        <v>0</v>
      </c>
      <c r="J59" s="60"/>
      <c r="K59" s="40"/>
    </row>
    <row r="60" spans="2:11" ht="15.75" customHeight="1">
      <c r="B60" s="69" t="s">
        <v>66</v>
      </c>
      <c r="C60" s="47"/>
      <c r="D60" s="43"/>
      <c r="E60" s="42"/>
      <c r="F60" s="48"/>
      <c r="G60" s="22"/>
      <c r="H60" s="23"/>
      <c r="I60" s="9">
        <f t="shared" si="0"/>
        <v>0</v>
      </c>
      <c r="J60" s="34"/>
      <c r="K60" s="38">
        <f>SUM(I60:I62,J60)</f>
        <v>0</v>
      </c>
    </row>
    <row r="61" spans="2:11" ht="15" customHeight="1">
      <c r="B61" s="5" t="s">
        <v>67</v>
      </c>
      <c r="C61" s="6"/>
      <c r="D61" s="43"/>
      <c r="E61" s="42"/>
      <c r="F61" s="24"/>
      <c r="G61" s="25"/>
      <c r="H61" s="26"/>
      <c r="I61" s="7">
        <f t="shared" si="0"/>
        <v>0</v>
      </c>
      <c r="J61" s="34"/>
      <c r="K61" s="39"/>
    </row>
    <row r="62" spans="2:11" ht="15.75" customHeight="1" thickBot="1">
      <c r="B62" s="52" t="s">
        <v>68</v>
      </c>
      <c r="C62" s="53"/>
      <c r="D62" s="54"/>
      <c r="E62" s="55"/>
      <c r="F62" s="56"/>
      <c r="G62" s="57"/>
      <c r="H62" s="58"/>
      <c r="I62" s="59">
        <f t="shared" si="0"/>
        <v>0</v>
      </c>
      <c r="J62" s="60"/>
      <c r="K62" s="40"/>
    </row>
    <row r="63" spans="2:11" ht="15.75" customHeight="1">
      <c r="B63" s="69" t="s">
        <v>69</v>
      </c>
      <c r="C63" s="47"/>
      <c r="D63" s="43"/>
      <c r="E63" s="42"/>
      <c r="F63" s="48"/>
      <c r="G63" s="22"/>
      <c r="H63" s="23"/>
      <c r="I63" s="9">
        <f t="shared" si="0"/>
        <v>0</v>
      </c>
      <c r="J63" s="34"/>
      <c r="K63" s="38">
        <f>SUM(I63:I65,J63)</f>
        <v>0</v>
      </c>
    </row>
    <row r="64" spans="2:11" ht="15" customHeight="1">
      <c r="B64" s="5" t="s">
        <v>70</v>
      </c>
      <c r="C64" s="6"/>
      <c r="D64" s="43"/>
      <c r="E64" s="42"/>
      <c r="F64" s="24"/>
      <c r="G64" s="25"/>
      <c r="H64" s="26"/>
      <c r="I64" s="7">
        <f t="shared" si="0"/>
        <v>0</v>
      </c>
      <c r="J64" s="34"/>
      <c r="K64" s="39"/>
    </row>
    <row r="65" spans="2:11" ht="15.75" customHeight="1" thickBot="1">
      <c r="B65" s="52" t="s">
        <v>71</v>
      </c>
      <c r="C65" s="53"/>
      <c r="D65" s="54"/>
      <c r="E65" s="55"/>
      <c r="F65" s="56"/>
      <c r="G65" s="57"/>
      <c r="H65" s="58"/>
      <c r="I65" s="59">
        <f t="shared" si="0"/>
        <v>0</v>
      </c>
      <c r="J65" s="60"/>
      <c r="K65" s="40"/>
    </row>
    <row r="66" spans="2:11" ht="15.75" customHeight="1">
      <c r="B66" s="69" t="s">
        <v>72</v>
      </c>
      <c r="C66" s="47"/>
      <c r="D66" s="43"/>
      <c r="E66" s="42"/>
      <c r="F66" s="48"/>
      <c r="G66" s="22"/>
      <c r="H66" s="23"/>
      <c r="I66" s="9">
        <f t="shared" si="0"/>
        <v>0</v>
      </c>
      <c r="J66" s="34"/>
      <c r="K66" s="38">
        <f>SUM(I66:I68,J66)</f>
        <v>0</v>
      </c>
    </row>
    <row r="67" spans="2:11" ht="15" customHeight="1">
      <c r="B67" s="5" t="s">
        <v>73</v>
      </c>
      <c r="C67" s="6"/>
      <c r="D67" s="43"/>
      <c r="E67" s="42"/>
      <c r="F67" s="24"/>
      <c r="G67" s="25"/>
      <c r="H67" s="26"/>
      <c r="I67" s="7">
        <f t="shared" si="0"/>
        <v>0</v>
      </c>
      <c r="J67" s="34"/>
      <c r="K67" s="39"/>
    </row>
    <row r="68" spans="2:11" ht="15.75" customHeight="1" thickBot="1">
      <c r="B68" s="52" t="s">
        <v>74</v>
      </c>
      <c r="C68" s="53"/>
      <c r="D68" s="54"/>
      <c r="E68" s="55"/>
      <c r="F68" s="56"/>
      <c r="G68" s="57"/>
      <c r="H68" s="58"/>
      <c r="I68" s="59">
        <f t="shared" si="0"/>
        <v>0</v>
      </c>
      <c r="J68" s="60"/>
      <c r="K68" s="40"/>
    </row>
    <row r="69" spans="2:11" ht="15.75" customHeight="1">
      <c r="B69" s="69" t="s">
        <v>75</v>
      </c>
      <c r="C69" s="47"/>
      <c r="D69" s="43"/>
      <c r="E69" s="42"/>
      <c r="F69" s="48"/>
      <c r="G69" s="22"/>
      <c r="H69" s="23"/>
      <c r="I69" s="9">
        <f t="shared" si="0"/>
        <v>0</v>
      </c>
      <c r="J69" s="34"/>
      <c r="K69" s="38">
        <f>SUM(I69:I71,J69)</f>
        <v>0</v>
      </c>
    </row>
    <row r="70" spans="2:11" ht="15" customHeight="1">
      <c r="B70" s="5" t="s">
        <v>76</v>
      </c>
      <c r="C70" s="6"/>
      <c r="D70" s="43"/>
      <c r="E70" s="42"/>
      <c r="F70" s="24"/>
      <c r="G70" s="25"/>
      <c r="H70" s="26"/>
      <c r="I70" s="7">
        <f t="shared" si="0"/>
        <v>0</v>
      </c>
      <c r="J70" s="34"/>
      <c r="K70" s="39"/>
    </row>
    <row r="71" spans="2:11" ht="15.75" customHeight="1" thickBot="1">
      <c r="B71" s="52" t="s">
        <v>77</v>
      </c>
      <c r="C71" s="53"/>
      <c r="D71" s="54"/>
      <c r="E71" s="55"/>
      <c r="F71" s="56"/>
      <c r="G71" s="57"/>
      <c r="H71" s="58"/>
      <c r="I71" s="59">
        <f t="shared" si="0"/>
        <v>0</v>
      </c>
      <c r="J71" s="60"/>
      <c r="K71" s="40"/>
    </row>
    <row r="72" spans="2:11" ht="15.75" customHeight="1">
      <c r="B72" s="69" t="s">
        <v>78</v>
      </c>
      <c r="C72" s="47"/>
      <c r="D72" s="43"/>
      <c r="E72" s="42"/>
      <c r="F72" s="48"/>
      <c r="G72" s="22"/>
      <c r="H72" s="23"/>
      <c r="I72" s="9">
        <f t="shared" si="0"/>
        <v>0</v>
      </c>
      <c r="J72" s="34"/>
      <c r="K72" s="38">
        <f>SUM(I72:I74,J72)</f>
        <v>0</v>
      </c>
    </row>
    <row r="73" spans="2:11" ht="15" customHeight="1">
      <c r="B73" s="5" t="s">
        <v>79</v>
      </c>
      <c r="C73" s="6"/>
      <c r="D73" s="43"/>
      <c r="E73" s="42"/>
      <c r="F73" s="24"/>
      <c r="G73" s="25"/>
      <c r="H73" s="26"/>
      <c r="I73" s="7">
        <f t="shared" si="0"/>
        <v>0</v>
      </c>
      <c r="J73" s="34"/>
      <c r="K73" s="39"/>
    </row>
    <row r="74" spans="2:11" ht="15.75" customHeight="1" thickBot="1">
      <c r="B74" s="52" t="s">
        <v>80</v>
      </c>
      <c r="C74" s="53"/>
      <c r="D74" s="54"/>
      <c r="E74" s="55"/>
      <c r="F74" s="56"/>
      <c r="G74" s="57"/>
      <c r="H74" s="58"/>
      <c r="I74" s="59">
        <f aca="true" t="shared" si="1" ref="I74:I98">SUM(F74-G74-H74)</f>
        <v>0</v>
      </c>
      <c r="J74" s="60"/>
      <c r="K74" s="40"/>
    </row>
    <row r="75" spans="2:11" ht="15.75" customHeight="1">
      <c r="B75" s="69" t="s">
        <v>81</v>
      </c>
      <c r="C75" s="47"/>
      <c r="D75" s="43"/>
      <c r="E75" s="42"/>
      <c r="F75" s="48"/>
      <c r="G75" s="22"/>
      <c r="H75" s="23"/>
      <c r="I75" s="9">
        <f t="shared" si="1"/>
        <v>0</v>
      </c>
      <c r="J75" s="34"/>
      <c r="K75" s="38">
        <f>SUM(I75:I77,J75)</f>
        <v>0</v>
      </c>
    </row>
    <row r="76" spans="2:11" ht="15" customHeight="1">
      <c r="B76" s="5" t="s">
        <v>82</v>
      </c>
      <c r="C76" s="6"/>
      <c r="D76" s="43"/>
      <c r="E76" s="42"/>
      <c r="F76" s="24"/>
      <c r="G76" s="25"/>
      <c r="H76" s="26"/>
      <c r="I76" s="7">
        <f t="shared" si="1"/>
        <v>0</v>
      </c>
      <c r="J76" s="34"/>
      <c r="K76" s="39"/>
    </row>
    <row r="77" spans="2:11" ht="15.75" customHeight="1" thickBot="1">
      <c r="B77" s="52" t="s">
        <v>83</v>
      </c>
      <c r="C77" s="53"/>
      <c r="D77" s="54"/>
      <c r="E77" s="55"/>
      <c r="F77" s="56"/>
      <c r="G77" s="57"/>
      <c r="H77" s="58"/>
      <c r="I77" s="59">
        <f t="shared" si="1"/>
        <v>0</v>
      </c>
      <c r="J77" s="60"/>
      <c r="K77" s="40"/>
    </row>
    <row r="78" spans="2:11" ht="15.75" customHeight="1">
      <c r="B78" s="69" t="s">
        <v>84</v>
      </c>
      <c r="C78" s="47"/>
      <c r="D78" s="43"/>
      <c r="E78" s="42"/>
      <c r="F78" s="48"/>
      <c r="G78" s="22"/>
      <c r="H78" s="23"/>
      <c r="I78" s="9">
        <f t="shared" si="1"/>
        <v>0</v>
      </c>
      <c r="J78" s="34"/>
      <c r="K78" s="38">
        <f>SUM(I78:I80,J78)</f>
        <v>0</v>
      </c>
    </row>
    <row r="79" spans="2:11" ht="15" customHeight="1">
      <c r="B79" s="5" t="s">
        <v>85</v>
      </c>
      <c r="C79" s="6"/>
      <c r="D79" s="43"/>
      <c r="E79" s="42"/>
      <c r="F79" s="24"/>
      <c r="G79" s="25"/>
      <c r="H79" s="26"/>
      <c r="I79" s="7">
        <f t="shared" si="1"/>
        <v>0</v>
      </c>
      <c r="J79" s="34"/>
      <c r="K79" s="39"/>
    </row>
    <row r="80" spans="2:11" ht="15.75" customHeight="1" thickBot="1">
      <c r="B80" s="52" t="s">
        <v>86</v>
      </c>
      <c r="C80" s="53"/>
      <c r="D80" s="54"/>
      <c r="E80" s="55"/>
      <c r="F80" s="56"/>
      <c r="G80" s="57"/>
      <c r="H80" s="58"/>
      <c r="I80" s="59">
        <f t="shared" si="1"/>
        <v>0</v>
      </c>
      <c r="J80" s="60"/>
      <c r="K80" s="40"/>
    </row>
    <row r="81" spans="2:11" ht="15.75" customHeight="1">
      <c r="B81" s="69" t="s">
        <v>87</v>
      </c>
      <c r="C81" s="47"/>
      <c r="D81" s="43"/>
      <c r="E81" s="42"/>
      <c r="F81" s="48"/>
      <c r="G81" s="22"/>
      <c r="H81" s="23"/>
      <c r="I81" s="9">
        <f t="shared" si="1"/>
        <v>0</v>
      </c>
      <c r="J81" s="34"/>
      <c r="K81" s="38">
        <f>SUM(I81:I83,J81)</f>
        <v>0</v>
      </c>
    </row>
    <row r="82" spans="2:11" ht="15" customHeight="1">
      <c r="B82" s="5" t="s">
        <v>88</v>
      </c>
      <c r="C82" s="6"/>
      <c r="D82" s="43"/>
      <c r="E82" s="42"/>
      <c r="F82" s="24"/>
      <c r="G82" s="25"/>
      <c r="H82" s="26"/>
      <c r="I82" s="7">
        <f t="shared" si="1"/>
        <v>0</v>
      </c>
      <c r="J82" s="34"/>
      <c r="K82" s="39"/>
    </row>
    <row r="83" spans="2:11" ht="15.75" customHeight="1" thickBot="1">
      <c r="B83" s="52" t="s">
        <v>89</v>
      </c>
      <c r="C83" s="53"/>
      <c r="D83" s="54"/>
      <c r="E83" s="55"/>
      <c r="F83" s="56"/>
      <c r="G83" s="57"/>
      <c r="H83" s="58"/>
      <c r="I83" s="59">
        <f t="shared" si="1"/>
        <v>0</v>
      </c>
      <c r="J83" s="60"/>
      <c r="K83" s="40"/>
    </row>
    <row r="84" spans="2:11" ht="15.75" customHeight="1">
      <c r="B84" s="69" t="s">
        <v>90</v>
      </c>
      <c r="C84" s="47"/>
      <c r="D84" s="43"/>
      <c r="E84" s="42"/>
      <c r="F84" s="48"/>
      <c r="G84" s="22"/>
      <c r="H84" s="23"/>
      <c r="I84" s="9">
        <f t="shared" si="1"/>
        <v>0</v>
      </c>
      <c r="J84" s="34"/>
      <c r="K84" s="38">
        <f>SUM(I84:I86,J84)</f>
        <v>0</v>
      </c>
    </row>
    <row r="85" spans="2:11" ht="15" customHeight="1">
      <c r="B85" s="5" t="s">
        <v>91</v>
      </c>
      <c r="C85" s="6"/>
      <c r="D85" s="43"/>
      <c r="E85" s="42"/>
      <c r="F85" s="24"/>
      <c r="G85" s="25"/>
      <c r="H85" s="26"/>
      <c r="I85" s="7">
        <f t="shared" si="1"/>
        <v>0</v>
      </c>
      <c r="J85" s="34"/>
      <c r="K85" s="39"/>
    </row>
    <row r="86" spans="2:11" ht="15.75" customHeight="1" thickBot="1">
      <c r="B86" s="52" t="s">
        <v>92</v>
      </c>
      <c r="C86" s="53"/>
      <c r="D86" s="54"/>
      <c r="E86" s="55"/>
      <c r="F86" s="56"/>
      <c r="G86" s="57"/>
      <c r="H86" s="58"/>
      <c r="I86" s="59">
        <f t="shared" si="1"/>
        <v>0</v>
      </c>
      <c r="J86" s="60"/>
      <c r="K86" s="40"/>
    </row>
    <row r="87" spans="2:11" ht="15.75" customHeight="1">
      <c r="B87" s="69" t="s">
        <v>93</v>
      </c>
      <c r="C87" s="47"/>
      <c r="D87" s="43"/>
      <c r="E87" s="42"/>
      <c r="F87" s="48"/>
      <c r="G87" s="22"/>
      <c r="H87" s="23"/>
      <c r="I87" s="9">
        <f t="shared" si="1"/>
        <v>0</v>
      </c>
      <c r="J87" s="34"/>
      <c r="K87" s="38">
        <f>SUM(I87:I89,J87)</f>
        <v>0</v>
      </c>
    </row>
    <row r="88" spans="2:11" ht="15" customHeight="1">
      <c r="B88" s="5" t="s">
        <v>94</v>
      </c>
      <c r="C88" s="6"/>
      <c r="D88" s="43"/>
      <c r="E88" s="42"/>
      <c r="F88" s="24"/>
      <c r="G88" s="25"/>
      <c r="H88" s="26"/>
      <c r="I88" s="7">
        <f t="shared" si="1"/>
        <v>0</v>
      </c>
      <c r="J88" s="34"/>
      <c r="K88" s="39"/>
    </row>
    <row r="89" spans="2:11" ht="15.75" customHeight="1" thickBot="1">
      <c r="B89" s="52" t="s">
        <v>95</v>
      </c>
      <c r="C89" s="53"/>
      <c r="D89" s="54"/>
      <c r="E89" s="55"/>
      <c r="F89" s="56"/>
      <c r="G89" s="57"/>
      <c r="H89" s="58"/>
      <c r="I89" s="59">
        <f t="shared" si="1"/>
        <v>0</v>
      </c>
      <c r="J89" s="60"/>
      <c r="K89" s="40"/>
    </row>
    <row r="90" spans="2:11" ht="15.75" customHeight="1">
      <c r="B90" s="69" t="s">
        <v>96</v>
      </c>
      <c r="C90" s="47"/>
      <c r="D90" s="43"/>
      <c r="E90" s="42"/>
      <c r="F90" s="48"/>
      <c r="G90" s="22"/>
      <c r="H90" s="23"/>
      <c r="I90" s="9">
        <f t="shared" si="1"/>
        <v>0</v>
      </c>
      <c r="J90" s="34"/>
      <c r="K90" s="38">
        <f>SUM(I90:I92,J90)</f>
        <v>0</v>
      </c>
    </row>
    <row r="91" spans="2:11" ht="15" customHeight="1">
      <c r="B91" s="5" t="s">
        <v>97</v>
      </c>
      <c r="C91" s="6"/>
      <c r="D91" s="43"/>
      <c r="E91" s="42"/>
      <c r="F91" s="24"/>
      <c r="G91" s="25"/>
      <c r="H91" s="26"/>
      <c r="I91" s="7">
        <f t="shared" si="1"/>
        <v>0</v>
      </c>
      <c r="J91" s="34"/>
      <c r="K91" s="39"/>
    </row>
    <row r="92" spans="2:11" ht="15.75" customHeight="1" thickBot="1">
      <c r="B92" s="52" t="s">
        <v>98</v>
      </c>
      <c r="C92" s="53"/>
      <c r="D92" s="54"/>
      <c r="E92" s="55"/>
      <c r="F92" s="56"/>
      <c r="G92" s="57"/>
      <c r="H92" s="58"/>
      <c r="I92" s="59">
        <f t="shared" si="1"/>
        <v>0</v>
      </c>
      <c r="J92" s="60"/>
      <c r="K92" s="40"/>
    </row>
    <row r="93" spans="2:11" ht="15.75" customHeight="1">
      <c r="B93" s="69" t="s">
        <v>99</v>
      </c>
      <c r="C93" s="47"/>
      <c r="D93" s="43"/>
      <c r="E93" s="42"/>
      <c r="F93" s="48"/>
      <c r="G93" s="22"/>
      <c r="H93" s="23"/>
      <c r="I93" s="9">
        <f t="shared" si="1"/>
        <v>0</v>
      </c>
      <c r="J93" s="34"/>
      <c r="K93" s="38">
        <f>SUM(I93:I95,J93)</f>
        <v>0</v>
      </c>
    </row>
    <row r="94" spans="2:11" ht="15" customHeight="1">
      <c r="B94" s="5" t="s">
        <v>100</v>
      </c>
      <c r="C94" s="6"/>
      <c r="D94" s="43"/>
      <c r="E94" s="42"/>
      <c r="F94" s="24"/>
      <c r="G94" s="25"/>
      <c r="H94" s="26"/>
      <c r="I94" s="7">
        <f t="shared" si="1"/>
        <v>0</v>
      </c>
      <c r="J94" s="34"/>
      <c r="K94" s="39"/>
    </row>
    <row r="95" spans="2:11" ht="15.75" customHeight="1" thickBot="1">
      <c r="B95" s="52" t="s">
        <v>101</v>
      </c>
      <c r="C95" s="53"/>
      <c r="D95" s="54"/>
      <c r="E95" s="55"/>
      <c r="F95" s="56"/>
      <c r="G95" s="57"/>
      <c r="H95" s="58"/>
      <c r="I95" s="59">
        <f t="shared" si="1"/>
        <v>0</v>
      </c>
      <c r="J95" s="60"/>
      <c r="K95" s="40"/>
    </row>
    <row r="96" spans="2:11" ht="15.75" customHeight="1">
      <c r="B96" s="61" t="s">
        <v>102</v>
      </c>
      <c r="C96" s="62"/>
      <c r="D96" s="63"/>
      <c r="E96" s="63"/>
      <c r="F96" s="64"/>
      <c r="G96" s="65"/>
      <c r="H96" s="66"/>
      <c r="I96" s="9">
        <f t="shared" si="1"/>
        <v>0</v>
      </c>
      <c r="J96" s="34"/>
      <c r="K96" s="67">
        <f>SUM(I96:I98,J96)</f>
        <v>0</v>
      </c>
    </row>
    <row r="97" spans="2:11" ht="15" customHeight="1">
      <c r="B97" s="10" t="s">
        <v>103</v>
      </c>
      <c r="C97" s="13"/>
      <c r="D97" s="45"/>
      <c r="E97" s="45"/>
      <c r="F97" s="27"/>
      <c r="G97" s="28"/>
      <c r="H97" s="29"/>
      <c r="I97" s="7">
        <f t="shared" si="1"/>
        <v>0</v>
      </c>
      <c r="J97" s="34"/>
      <c r="K97" s="39"/>
    </row>
    <row r="98" spans="2:11" ht="15.75" customHeight="1" thickBot="1">
      <c r="B98" s="11" t="s">
        <v>104</v>
      </c>
      <c r="C98" s="14"/>
      <c r="D98" s="46"/>
      <c r="E98" s="46"/>
      <c r="F98" s="30"/>
      <c r="G98" s="31"/>
      <c r="H98" s="32"/>
      <c r="I98" s="8">
        <f t="shared" si="1"/>
        <v>0</v>
      </c>
      <c r="J98" s="35"/>
      <c r="K98" s="68"/>
    </row>
    <row r="99" ht="15" thickTop="1"/>
  </sheetData>
  <sheetProtection/>
  <mergeCells count="124">
    <mergeCell ref="D96:D98"/>
    <mergeCell ref="E96:E98"/>
    <mergeCell ref="J96:J98"/>
    <mergeCell ref="K96:K98"/>
    <mergeCell ref="D90:D92"/>
    <mergeCell ref="E90:E92"/>
    <mergeCell ref="J90:J92"/>
    <mergeCell ref="K90:K92"/>
    <mergeCell ref="D93:D95"/>
    <mergeCell ref="E93:E95"/>
    <mergeCell ref="J93:J95"/>
    <mergeCell ref="K93:K95"/>
    <mergeCell ref="D84:D86"/>
    <mergeCell ref="E84:E86"/>
    <mergeCell ref="J84:J86"/>
    <mergeCell ref="K84:K86"/>
    <mergeCell ref="D87:D89"/>
    <mergeCell ref="E87:E89"/>
    <mergeCell ref="J87:J89"/>
    <mergeCell ref="K87:K89"/>
    <mergeCell ref="D78:D80"/>
    <mergeCell ref="E78:E80"/>
    <mergeCell ref="J78:J80"/>
    <mergeCell ref="K78:K80"/>
    <mergeCell ref="D81:D83"/>
    <mergeCell ref="E81:E83"/>
    <mergeCell ref="J81:J83"/>
    <mergeCell ref="K81:K83"/>
    <mergeCell ref="D72:D74"/>
    <mergeCell ref="E72:E74"/>
    <mergeCell ref="J72:J74"/>
    <mergeCell ref="K72:K74"/>
    <mergeCell ref="D75:D77"/>
    <mergeCell ref="E75:E77"/>
    <mergeCell ref="J75:J77"/>
    <mergeCell ref="K75:K77"/>
    <mergeCell ref="D66:D68"/>
    <mergeCell ref="E66:E68"/>
    <mergeCell ref="J66:J68"/>
    <mergeCell ref="K66:K68"/>
    <mergeCell ref="D69:D71"/>
    <mergeCell ref="E69:E71"/>
    <mergeCell ref="J69:J71"/>
    <mergeCell ref="K69:K71"/>
    <mergeCell ref="D60:D62"/>
    <mergeCell ref="E60:E62"/>
    <mergeCell ref="J60:J62"/>
    <mergeCell ref="K60:K62"/>
    <mergeCell ref="D63:D65"/>
    <mergeCell ref="E63:E65"/>
    <mergeCell ref="J63:J65"/>
    <mergeCell ref="K63:K65"/>
    <mergeCell ref="D54:D56"/>
    <mergeCell ref="E54:E56"/>
    <mergeCell ref="J54:J56"/>
    <mergeCell ref="K54:K56"/>
    <mergeCell ref="D57:D59"/>
    <mergeCell ref="E57:E59"/>
    <mergeCell ref="J57:J59"/>
    <mergeCell ref="K57:K59"/>
    <mergeCell ref="B1:K1"/>
    <mergeCell ref="D3:E3"/>
    <mergeCell ref="H3:K3"/>
    <mergeCell ref="D5:K5"/>
    <mergeCell ref="D9:D11"/>
    <mergeCell ref="E9:E11"/>
    <mergeCell ref="J9:J11"/>
    <mergeCell ref="K9:K11"/>
    <mergeCell ref="D12:D14"/>
    <mergeCell ref="E12:E14"/>
    <mergeCell ref="J12:J14"/>
    <mergeCell ref="K12:K14"/>
    <mergeCell ref="D15:D17"/>
    <mergeCell ref="E15:E17"/>
    <mergeCell ref="J15:J17"/>
    <mergeCell ref="K15:K17"/>
    <mergeCell ref="D18:D20"/>
    <mergeCell ref="E18:E20"/>
    <mergeCell ref="J18:J20"/>
    <mergeCell ref="K18:K20"/>
    <mergeCell ref="D21:D23"/>
    <mergeCell ref="E21:E23"/>
    <mergeCell ref="J21:J23"/>
    <mergeCell ref="K21:K23"/>
    <mergeCell ref="D24:D26"/>
    <mergeCell ref="E24:E26"/>
    <mergeCell ref="J24:J26"/>
    <mergeCell ref="K24:K26"/>
    <mergeCell ref="D27:D29"/>
    <mergeCell ref="E27:E29"/>
    <mergeCell ref="J27:J29"/>
    <mergeCell ref="K27:K29"/>
    <mergeCell ref="D30:D32"/>
    <mergeCell ref="E30:E32"/>
    <mergeCell ref="J30:J32"/>
    <mergeCell ref="K30:K32"/>
    <mergeCell ref="D33:D35"/>
    <mergeCell ref="E33:E35"/>
    <mergeCell ref="J33:J35"/>
    <mergeCell ref="K33:K35"/>
    <mergeCell ref="D36:D38"/>
    <mergeCell ref="E36:E38"/>
    <mergeCell ref="J36:J38"/>
    <mergeCell ref="K36:K38"/>
    <mergeCell ref="D39:D41"/>
    <mergeCell ref="E39:E41"/>
    <mergeCell ref="J39:J41"/>
    <mergeCell ref="K39:K41"/>
    <mergeCell ref="D42:D44"/>
    <mergeCell ref="E42:E44"/>
    <mergeCell ref="J42:J44"/>
    <mergeCell ref="K42:K44"/>
    <mergeCell ref="D45:D47"/>
    <mergeCell ref="E45:E47"/>
    <mergeCell ref="J45:J47"/>
    <mergeCell ref="K45:K47"/>
    <mergeCell ref="D48:D50"/>
    <mergeCell ref="E48:E50"/>
    <mergeCell ref="J48:J50"/>
    <mergeCell ref="K48:K50"/>
    <mergeCell ref="D51:D53"/>
    <mergeCell ref="E51:E53"/>
    <mergeCell ref="J51:J53"/>
    <mergeCell ref="K51:K5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showGridLines="0" zoomScalePageLayoutView="0" workbookViewId="0" topLeftCell="A1">
      <selection activeCell="N16" sqref="N16"/>
    </sheetView>
  </sheetViews>
  <sheetFormatPr defaultColWidth="8.796875" defaultRowHeight="14.25"/>
  <cols>
    <col min="1" max="1" width="1.203125" style="0" customWidth="1"/>
    <col min="2" max="2" width="6.59765625" style="0" customWidth="1"/>
    <col min="3" max="3" width="25.8984375" style="0" customWidth="1"/>
    <col min="4" max="4" width="23.5" style="2" customWidth="1"/>
    <col min="5" max="5" width="25" style="0" customWidth="1"/>
    <col min="6" max="8" width="9.19921875" style="0" customWidth="1"/>
    <col min="9" max="11" width="7.69921875" style="0" customWidth="1"/>
  </cols>
  <sheetData>
    <row r="1" spans="1:11" ht="15.75">
      <c r="A1" s="15"/>
      <c r="B1" s="37" t="s">
        <v>55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2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</row>
    <row r="3" spans="3:11" ht="18">
      <c r="C3" s="20" t="s">
        <v>57</v>
      </c>
      <c r="D3" s="36"/>
      <c r="E3" s="36"/>
      <c r="F3" s="19" t="s">
        <v>58</v>
      </c>
      <c r="G3" s="19"/>
      <c r="H3" s="36"/>
      <c r="I3" s="36"/>
      <c r="J3" s="36"/>
      <c r="K3" s="36"/>
    </row>
    <row r="4" spans="1:1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18">
      <c r="B5" s="19"/>
      <c r="C5" s="20" t="s">
        <v>56</v>
      </c>
      <c r="D5" s="36"/>
      <c r="E5" s="36"/>
      <c r="F5" s="36"/>
      <c r="G5" s="36"/>
      <c r="H5" s="36"/>
      <c r="I5" s="36"/>
      <c r="J5" s="36"/>
      <c r="K5" s="36"/>
    </row>
    <row r="6" ht="2.25" customHeight="1"/>
    <row r="7" ht="2.25" customHeight="1" thickBot="1"/>
    <row r="8" spans="2:11" ht="30" thickBot="1" thickTop="1">
      <c r="B8" s="72" t="s">
        <v>0</v>
      </c>
      <c r="C8" s="73" t="s">
        <v>1</v>
      </c>
      <c r="D8" s="74" t="s">
        <v>54</v>
      </c>
      <c r="E8" s="73" t="s">
        <v>5</v>
      </c>
      <c r="F8" s="73" t="s">
        <v>2</v>
      </c>
      <c r="G8" s="73" t="s">
        <v>21</v>
      </c>
      <c r="H8" s="73" t="s">
        <v>22</v>
      </c>
      <c r="I8" s="73" t="s">
        <v>3</v>
      </c>
      <c r="J8" s="75" t="s">
        <v>23</v>
      </c>
      <c r="K8" s="76" t="s">
        <v>4</v>
      </c>
    </row>
    <row r="9" spans="2:11" ht="13.5" customHeight="1" thickTop="1">
      <c r="B9" s="3" t="s">
        <v>6</v>
      </c>
      <c r="C9" s="4"/>
      <c r="D9" s="41"/>
      <c r="E9" s="44"/>
      <c r="F9" s="21"/>
      <c r="G9" s="49"/>
      <c r="H9" s="50"/>
      <c r="I9" s="12">
        <f>SUM(F9-G9-H9)</f>
        <v>0</v>
      </c>
      <c r="J9" s="33"/>
      <c r="K9" s="51">
        <f>SUM(I9:I11,J9)</f>
        <v>0</v>
      </c>
    </row>
    <row r="10" spans="1:11" ht="13.5" customHeight="1">
      <c r="A10" s="70"/>
      <c r="B10" s="5" t="s">
        <v>7</v>
      </c>
      <c r="C10" s="6"/>
      <c r="D10" s="43"/>
      <c r="E10" s="42"/>
      <c r="F10" s="24"/>
      <c r="G10" s="25"/>
      <c r="H10" s="26"/>
      <c r="I10" s="7">
        <f aca="true" t="shared" si="0" ref="I10:I73">SUM(F10-G10-H10)</f>
        <v>0</v>
      </c>
      <c r="J10" s="34"/>
      <c r="K10" s="39"/>
    </row>
    <row r="11" spans="1:11" ht="13.5" customHeight="1" thickBot="1">
      <c r="A11" s="71"/>
      <c r="B11" s="52" t="s">
        <v>8</v>
      </c>
      <c r="C11" s="53"/>
      <c r="D11" s="54"/>
      <c r="E11" s="55"/>
      <c r="F11" s="56"/>
      <c r="G11" s="57"/>
      <c r="H11" s="58"/>
      <c r="I11" s="59">
        <f t="shared" si="0"/>
        <v>0</v>
      </c>
      <c r="J11" s="60"/>
      <c r="K11" s="40"/>
    </row>
    <row r="12" spans="1:11" ht="13.5" customHeight="1">
      <c r="A12" s="70"/>
      <c r="B12" s="69" t="s">
        <v>9</v>
      </c>
      <c r="C12" s="47"/>
      <c r="D12" s="43"/>
      <c r="E12" s="42"/>
      <c r="F12" s="48"/>
      <c r="G12" s="22"/>
      <c r="H12" s="23"/>
      <c r="I12" s="9">
        <f t="shared" si="0"/>
        <v>0</v>
      </c>
      <c r="J12" s="34"/>
      <c r="K12" s="38">
        <f>SUM(I12:I14,J12)</f>
        <v>0</v>
      </c>
    </row>
    <row r="13" spans="2:11" ht="13.5" customHeight="1">
      <c r="B13" s="5" t="s">
        <v>10</v>
      </c>
      <c r="C13" s="6"/>
      <c r="D13" s="43"/>
      <c r="E13" s="42"/>
      <c r="F13" s="24"/>
      <c r="G13" s="25"/>
      <c r="H13" s="26"/>
      <c r="I13" s="7">
        <f t="shared" si="0"/>
        <v>0</v>
      </c>
      <c r="J13" s="34"/>
      <c r="K13" s="39"/>
    </row>
    <row r="14" spans="2:16" ht="13.5" customHeight="1" thickBot="1">
      <c r="B14" s="52" t="s">
        <v>11</v>
      </c>
      <c r="C14" s="53"/>
      <c r="D14" s="54"/>
      <c r="E14" s="55"/>
      <c r="F14" s="56"/>
      <c r="G14" s="57"/>
      <c r="H14" s="58"/>
      <c r="I14" s="59">
        <f t="shared" si="0"/>
        <v>0</v>
      </c>
      <c r="J14" s="60"/>
      <c r="K14" s="40"/>
      <c r="L14" s="1"/>
      <c r="M14" s="1"/>
      <c r="N14" s="1"/>
      <c r="O14" s="1"/>
      <c r="P14" s="1"/>
    </row>
    <row r="15" spans="2:16" ht="13.5" customHeight="1">
      <c r="B15" s="69" t="s">
        <v>12</v>
      </c>
      <c r="C15" s="47"/>
      <c r="D15" s="43"/>
      <c r="E15" s="42"/>
      <c r="F15" s="48"/>
      <c r="G15" s="22"/>
      <c r="H15" s="23"/>
      <c r="I15" s="9">
        <f t="shared" si="0"/>
        <v>0</v>
      </c>
      <c r="J15" s="34"/>
      <c r="K15" s="38">
        <f>SUM(I15:I17,J15)</f>
        <v>0</v>
      </c>
      <c r="L15" s="1"/>
      <c r="M15" s="1"/>
      <c r="N15" s="1"/>
      <c r="O15" s="1"/>
      <c r="P15" s="1"/>
    </row>
    <row r="16" spans="2:16" ht="13.5" customHeight="1">
      <c r="B16" s="5" t="s">
        <v>13</v>
      </c>
      <c r="C16" s="6"/>
      <c r="D16" s="43"/>
      <c r="E16" s="42"/>
      <c r="F16" s="24"/>
      <c r="G16" s="25"/>
      <c r="H16" s="26"/>
      <c r="I16" s="7">
        <f t="shared" si="0"/>
        <v>0</v>
      </c>
      <c r="J16" s="34"/>
      <c r="K16" s="39"/>
      <c r="L16" s="1"/>
      <c r="M16" s="1"/>
      <c r="N16" s="1"/>
      <c r="O16" s="1"/>
      <c r="P16" s="1"/>
    </row>
    <row r="17" spans="2:16" ht="13.5" customHeight="1" thickBot="1">
      <c r="B17" s="52" t="s">
        <v>14</v>
      </c>
      <c r="C17" s="53"/>
      <c r="D17" s="54"/>
      <c r="E17" s="55"/>
      <c r="F17" s="56"/>
      <c r="G17" s="57"/>
      <c r="H17" s="58"/>
      <c r="I17" s="59">
        <f t="shared" si="0"/>
        <v>0</v>
      </c>
      <c r="J17" s="60"/>
      <c r="K17" s="40"/>
      <c r="L17" s="1"/>
      <c r="M17" s="1"/>
      <c r="N17" s="1"/>
      <c r="O17" s="1"/>
      <c r="P17" s="1"/>
    </row>
    <row r="18" spans="2:16" ht="13.5" customHeight="1">
      <c r="B18" s="69" t="s">
        <v>15</v>
      </c>
      <c r="C18" s="47"/>
      <c r="D18" s="43"/>
      <c r="E18" s="42"/>
      <c r="F18" s="48"/>
      <c r="G18" s="22"/>
      <c r="H18" s="23"/>
      <c r="I18" s="9">
        <f t="shared" si="0"/>
        <v>0</v>
      </c>
      <c r="J18" s="34"/>
      <c r="K18" s="38">
        <f>SUM(I18:I20,J18)</f>
        <v>0</v>
      </c>
      <c r="L18" s="1"/>
      <c r="M18" s="1"/>
      <c r="N18" s="1"/>
      <c r="O18" s="1"/>
      <c r="P18" s="1"/>
    </row>
    <row r="19" spans="2:16" ht="13.5" customHeight="1">
      <c r="B19" s="5" t="s">
        <v>16</v>
      </c>
      <c r="C19" s="6"/>
      <c r="D19" s="43"/>
      <c r="E19" s="42"/>
      <c r="F19" s="24"/>
      <c r="G19" s="25"/>
      <c r="H19" s="26"/>
      <c r="I19" s="7">
        <f t="shared" si="0"/>
        <v>0</v>
      </c>
      <c r="J19" s="34"/>
      <c r="K19" s="39"/>
      <c r="L19" s="1"/>
      <c r="M19" s="1"/>
      <c r="N19" s="1"/>
      <c r="O19" s="1"/>
      <c r="P19" s="1"/>
    </row>
    <row r="20" spans="2:16" ht="13.5" customHeight="1" thickBot="1">
      <c r="B20" s="52" t="s">
        <v>17</v>
      </c>
      <c r="C20" s="53"/>
      <c r="D20" s="54"/>
      <c r="E20" s="55"/>
      <c r="F20" s="56"/>
      <c r="G20" s="57"/>
      <c r="H20" s="58"/>
      <c r="I20" s="59">
        <f t="shared" si="0"/>
        <v>0</v>
      </c>
      <c r="J20" s="60"/>
      <c r="K20" s="40"/>
      <c r="L20" s="1"/>
      <c r="M20" s="1"/>
      <c r="N20" s="1"/>
      <c r="O20" s="1"/>
      <c r="P20" s="1"/>
    </row>
    <row r="21" spans="2:16" ht="13.5" customHeight="1">
      <c r="B21" s="69" t="s">
        <v>18</v>
      </c>
      <c r="C21" s="47"/>
      <c r="D21" s="43"/>
      <c r="E21" s="42"/>
      <c r="F21" s="48"/>
      <c r="G21" s="22"/>
      <c r="H21" s="23"/>
      <c r="I21" s="9">
        <f t="shared" si="0"/>
        <v>0</v>
      </c>
      <c r="J21" s="34"/>
      <c r="K21" s="38">
        <f>SUM(I21:I23,J21)</f>
        <v>0</v>
      </c>
      <c r="L21" s="1"/>
      <c r="M21" s="1"/>
      <c r="N21" s="1"/>
      <c r="O21" s="1"/>
      <c r="P21" s="1"/>
    </row>
    <row r="22" spans="2:16" ht="13.5" customHeight="1">
      <c r="B22" s="5" t="s">
        <v>19</v>
      </c>
      <c r="C22" s="6"/>
      <c r="D22" s="43"/>
      <c r="E22" s="42"/>
      <c r="F22" s="24"/>
      <c r="G22" s="25"/>
      <c r="H22" s="26"/>
      <c r="I22" s="7">
        <f t="shared" si="0"/>
        <v>0</v>
      </c>
      <c r="J22" s="34"/>
      <c r="K22" s="39"/>
      <c r="L22" s="1"/>
      <c r="M22" s="1"/>
      <c r="N22" s="1"/>
      <c r="O22" s="1"/>
      <c r="P22" s="1"/>
    </row>
    <row r="23" spans="2:11" ht="13.5" customHeight="1" thickBot="1">
      <c r="B23" s="52" t="s">
        <v>20</v>
      </c>
      <c r="C23" s="53"/>
      <c r="D23" s="54"/>
      <c r="E23" s="55"/>
      <c r="F23" s="56"/>
      <c r="G23" s="57"/>
      <c r="H23" s="58"/>
      <c r="I23" s="59">
        <f t="shared" si="0"/>
        <v>0</v>
      </c>
      <c r="J23" s="60"/>
      <c r="K23" s="40"/>
    </row>
    <row r="24" spans="2:11" ht="15.75" customHeight="1">
      <c r="B24" s="69" t="s">
        <v>24</v>
      </c>
      <c r="C24" s="47"/>
      <c r="D24" s="43"/>
      <c r="E24" s="42"/>
      <c r="F24" s="48"/>
      <c r="G24" s="22"/>
      <c r="H24" s="23"/>
      <c r="I24" s="9">
        <f t="shared" si="0"/>
        <v>0</v>
      </c>
      <c r="J24" s="34"/>
      <c r="K24" s="38">
        <f>SUM(I24:I26,J24)</f>
        <v>0</v>
      </c>
    </row>
    <row r="25" spans="2:11" ht="15" customHeight="1">
      <c r="B25" s="5" t="s">
        <v>25</v>
      </c>
      <c r="C25" s="6"/>
      <c r="D25" s="43"/>
      <c r="E25" s="42"/>
      <c r="F25" s="24"/>
      <c r="G25" s="25"/>
      <c r="H25" s="26"/>
      <c r="I25" s="7">
        <f t="shared" si="0"/>
        <v>0</v>
      </c>
      <c r="J25" s="34"/>
      <c r="K25" s="39"/>
    </row>
    <row r="26" spans="2:11" ht="15.75" customHeight="1" thickBot="1">
      <c r="B26" s="52" t="s">
        <v>26</v>
      </c>
      <c r="C26" s="53"/>
      <c r="D26" s="54"/>
      <c r="E26" s="55"/>
      <c r="F26" s="56"/>
      <c r="G26" s="57"/>
      <c r="H26" s="58"/>
      <c r="I26" s="59">
        <f t="shared" si="0"/>
        <v>0</v>
      </c>
      <c r="J26" s="60"/>
      <c r="K26" s="40"/>
    </row>
    <row r="27" spans="2:11" ht="15.75" customHeight="1">
      <c r="B27" s="69" t="s">
        <v>27</v>
      </c>
      <c r="C27" s="47"/>
      <c r="D27" s="43"/>
      <c r="E27" s="42"/>
      <c r="F27" s="48"/>
      <c r="G27" s="22"/>
      <c r="H27" s="23"/>
      <c r="I27" s="9">
        <f t="shared" si="0"/>
        <v>0</v>
      </c>
      <c r="J27" s="34"/>
      <c r="K27" s="38">
        <f>SUM(I27:I29,J27)</f>
        <v>0</v>
      </c>
    </row>
    <row r="28" spans="2:11" ht="15" customHeight="1">
      <c r="B28" s="5" t="s">
        <v>28</v>
      </c>
      <c r="C28" s="6"/>
      <c r="D28" s="43"/>
      <c r="E28" s="42"/>
      <c r="F28" s="24"/>
      <c r="G28" s="25"/>
      <c r="H28" s="26"/>
      <c r="I28" s="7">
        <f t="shared" si="0"/>
        <v>0</v>
      </c>
      <c r="J28" s="34"/>
      <c r="K28" s="39"/>
    </row>
    <row r="29" spans="2:11" ht="15.75" customHeight="1" thickBot="1">
      <c r="B29" s="52" t="s">
        <v>29</v>
      </c>
      <c r="C29" s="53"/>
      <c r="D29" s="54"/>
      <c r="E29" s="55"/>
      <c r="F29" s="56"/>
      <c r="G29" s="57"/>
      <c r="H29" s="58"/>
      <c r="I29" s="59">
        <f t="shared" si="0"/>
        <v>0</v>
      </c>
      <c r="J29" s="60"/>
      <c r="K29" s="40"/>
    </row>
    <row r="30" spans="2:11" ht="15.75" customHeight="1">
      <c r="B30" s="69" t="s">
        <v>30</v>
      </c>
      <c r="C30" s="47"/>
      <c r="D30" s="43"/>
      <c r="E30" s="42"/>
      <c r="F30" s="48"/>
      <c r="G30" s="22"/>
      <c r="H30" s="23"/>
      <c r="I30" s="9">
        <f t="shared" si="0"/>
        <v>0</v>
      </c>
      <c r="J30" s="34"/>
      <c r="K30" s="38">
        <f>SUM(I30:I32,J30)</f>
        <v>0</v>
      </c>
    </row>
    <row r="31" spans="2:11" ht="15" customHeight="1">
      <c r="B31" s="5" t="s">
        <v>31</v>
      </c>
      <c r="C31" s="6"/>
      <c r="D31" s="43"/>
      <c r="E31" s="42"/>
      <c r="F31" s="24"/>
      <c r="G31" s="25"/>
      <c r="H31" s="26"/>
      <c r="I31" s="7">
        <f t="shared" si="0"/>
        <v>0</v>
      </c>
      <c r="J31" s="34"/>
      <c r="K31" s="39"/>
    </row>
    <row r="32" spans="2:11" ht="15.75" customHeight="1" thickBot="1">
      <c r="B32" s="52" t="s">
        <v>32</v>
      </c>
      <c r="C32" s="53"/>
      <c r="D32" s="54"/>
      <c r="E32" s="55"/>
      <c r="F32" s="56"/>
      <c r="G32" s="57"/>
      <c r="H32" s="58"/>
      <c r="I32" s="59">
        <f t="shared" si="0"/>
        <v>0</v>
      </c>
      <c r="J32" s="60"/>
      <c r="K32" s="40"/>
    </row>
    <row r="33" spans="2:11" ht="15.75" customHeight="1">
      <c r="B33" s="69" t="s">
        <v>33</v>
      </c>
      <c r="C33" s="47"/>
      <c r="D33" s="43"/>
      <c r="E33" s="42"/>
      <c r="F33" s="48"/>
      <c r="G33" s="22"/>
      <c r="H33" s="23"/>
      <c r="I33" s="9">
        <f t="shared" si="0"/>
        <v>0</v>
      </c>
      <c r="J33" s="34"/>
      <c r="K33" s="38">
        <f>SUM(I33:I35,J33)</f>
        <v>0</v>
      </c>
    </row>
    <row r="34" spans="2:11" ht="15" customHeight="1">
      <c r="B34" s="5" t="s">
        <v>34</v>
      </c>
      <c r="C34" s="6"/>
      <c r="D34" s="43"/>
      <c r="E34" s="42"/>
      <c r="F34" s="24"/>
      <c r="G34" s="25"/>
      <c r="H34" s="26"/>
      <c r="I34" s="7">
        <f t="shared" si="0"/>
        <v>0</v>
      </c>
      <c r="J34" s="34"/>
      <c r="K34" s="39"/>
    </row>
    <row r="35" spans="2:11" ht="15.75" customHeight="1" thickBot="1">
      <c r="B35" s="52" t="s">
        <v>35</v>
      </c>
      <c r="C35" s="53"/>
      <c r="D35" s="54"/>
      <c r="E35" s="55"/>
      <c r="F35" s="56"/>
      <c r="G35" s="57"/>
      <c r="H35" s="58"/>
      <c r="I35" s="59">
        <f t="shared" si="0"/>
        <v>0</v>
      </c>
      <c r="J35" s="60"/>
      <c r="K35" s="40"/>
    </row>
    <row r="36" spans="2:11" ht="15.75" customHeight="1">
      <c r="B36" s="69" t="s">
        <v>36</v>
      </c>
      <c r="C36" s="47"/>
      <c r="D36" s="43"/>
      <c r="E36" s="42"/>
      <c r="F36" s="48"/>
      <c r="G36" s="22"/>
      <c r="H36" s="23"/>
      <c r="I36" s="9">
        <f t="shared" si="0"/>
        <v>0</v>
      </c>
      <c r="J36" s="34"/>
      <c r="K36" s="38">
        <f>SUM(I36:I38,J36)</f>
        <v>0</v>
      </c>
    </row>
    <row r="37" spans="2:11" ht="15" customHeight="1">
      <c r="B37" s="5" t="s">
        <v>37</v>
      </c>
      <c r="C37" s="6"/>
      <c r="D37" s="43"/>
      <c r="E37" s="42"/>
      <c r="F37" s="24"/>
      <c r="G37" s="25"/>
      <c r="H37" s="26"/>
      <c r="I37" s="7">
        <f t="shared" si="0"/>
        <v>0</v>
      </c>
      <c r="J37" s="34"/>
      <c r="K37" s="39"/>
    </row>
    <row r="38" spans="2:11" ht="15.75" customHeight="1" thickBot="1">
      <c r="B38" s="52" t="s">
        <v>38</v>
      </c>
      <c r="C38" s="53"/>
      <c r="D38" s="54"/>
      <c r="E38" s="55"/>
      <c r="F38" s="56"/>
      <c r="G38" s="57"/>
      <c r="H38" s="58"/>
      <c r="I38" s="59">
        <f t="shared" si="0"/>
        <v>0</v>
      </c>
      <c r="J38" s="60"/>
      <c r="K38" s="40"/>
    </row>
    <row r="39" spans="2:11" ht="15.75" customHeight="1">
      <c r="B39" s="69" t="s">
        <v>39</v>
      </c>
      <c r="C39" s="47"/>
      <c r="D39" s="43"/>
      <c r="E39" s="42"/>
      <c r="F39" s="48"/>
      <c r="G39" s="22"/>
      <c r="H39" s="23"/>
      <c r="I39" s="9">
        <f t="shared" si="0"/>
        <v>0</v>
      </c>
      <c r="J39" s="34"/>
      <c r="K39" s="38">
        <f>SUM(I39:I41,J39)</f>
        <v>0</v>
      </c>
    </row>
    <row r="40" spans="2:11" ht="15" customHeight="1">
      <c r="B40" s="5" t="s">
        <v>40</v>
      </c>
      <c r="C40" s="6"/>
      <c r="D40" s="43"/>
      <c r="E40" s="42"/>
      <c r="F40" s="24"/>
      <c r="G40" s="25"/>
      <c r="H40" s="26"/>
      <c r="I40" s="7">
        <f t="shared" si="0"/>
        <v>0</v>
      </c>
      <c r="J40" s="34"/>
      <c r="K40" s="39"/>
    </row>
    <row r="41" spans="2:11" ht="15.75" customHeight="1" thickBot="1">
      <c r="B41" s="52" t="s">
        <v>41</v>
      </c>
      <c r="C41" s="53"/>
      <c r="D41" s="54"/>
      <c r="E41" s="55"/>
      <c r="F41" s="56"/>
      <c r="G41" s="57"/>
      <c r="H41" s="58"/>
      <c r="I41" s="59">
        <f t="shared" si="0"/>
        <v>0</v>
      </c>
      <c r="J41" s="60"/>
      <c r="K41" s="40"/>
    </row>
    <row r="42" spans="2:11" ht="15.75" customHeight="1">
      <c r="B42" s="69" t="s">
        <v>42</v>
      </c>
      <c r="C42" s="47"/>
      <c r="D42" s="43"/>
      <c r="E42" s="42"/>
      <c r="F42" s="48"/>
      <c r="G42" s="22"/>
      <c r="H42" s="23"/>
      <c r="I42" s="9">
        <f t="shared" si="0"/>
        <v>0</v>
      </c>
      <c r="J42" s="34"/>
      <c r="K42" s="38">
        <f>SUM(I42:I44,J42)</f>
        <v>0</v>
      </c>
    </row>
    <row r="43" spans="2:11" ht="15" customHeight="1">
      <c r="B43" s="5" t="s">
        <v>43</v>
      </c>
      <c r="C43" s="6"/>
      <c r="D43" s="43"/>
      <c r="E43" s="42"/>
      <c r="F43" s="24"/>
      <c r="G43" s="25"/>
      <c r="H43" s="26"/>
      <c r="I43" s="7">
        <f t="shared" si="0"/>
        <v>0</v>
      </c>
      <c r="J43" s="34"/>
      <c r="K43" s="39"/>
    </row>
    <row r="44" spans="2:11" ht="15.75" customHeight="1" thickBot="1">
      <c r="B44" s="52" t="s">
        <v>44</v>
      </c>
      <c r="C44" s="53"/>
      <c r="D44" s="54"/>
      <c r="E44" s="55"/>
      <c r="F44" s="56"/>
      <c r="G44" s="57"/>
      <c r="H44" s="58"/>
      <c r="I44" s="59">
        <f t="shared" si="0"/>
        <v>0</v>
      </c>
      <c r="J44" s="60"/>
      <c r="K44" s="40"/>
    </row>
    <row r="45" spans="2:11" ht="15.75" customHeight="1">
      <c r="B45" s="69" t="s">
        <v>45</v>
      </c>
      <c r="C45" s="47"/>
      <c r="D45" s="43"/>
      <c r="E45" s="42"/>
      <c r="F45" s="48"/>
      <c r="G45" s="22"/>
      <c r="H45" s="23"/>
      <c r="I45" s="9">
        <f t="shared" si="0"/>
        <v>0</v>
      </c>
      <c r="J45" s="34"/>
      <c r="K45" s="38">
        <f>SUM(I45:I47,J45)</f>
        <v>0</v>
      </c>
    </row>
    <row r="46" spans="2:11" ht="15" customHeight="1">
      <c r="B46" s="5" t="s">
        <v>46</v>
      </c>
      <c r="C46" s="6"/>
      <c r="D46" s="43"/>
      <c r="E46" s="42"/>
      <c r="F46" s="24"/>
      <c r="G46" s="25"/>
      <c r="H46" s="26"/>
      <c r="I46" s="7">
        <f t="shared" si="0"/>
        <v>0</v>
      </c>
      <c r="J46" s="34"/>
      <c r="K46" s="39"/>
    </row>
    <row r="47" spans="2:11" ht="15.75" customHeight="1" thickBot="1">
      <c r="B47" s="52" t="s">
        <v>47</v>
      </c>
      <c r="C47" s="53"/>
      <c r="D47" s="54"/>
      <c r="E47" s="55"/>
      <c r="F47" s="56"/>
      <c r="G47" s="57"/>
      <c r="H47" s="58"/>
      <c r="I47" s="59">
        <f t="shared" si="0"/>
        <v>0</v>
      </c>
      <c r="J47" s="60"/>
      <c r="K47" s="40"/>
    </row>
    <row r="48" spans="2:11" ht="15.75" customHeight="1">
      <c r="B48" s="69" t="s">
        <v>48</v>
      </c>
      <c r="C48" s="47"/>
      <c r="D48" s="43"/>
      <c r="E48" s="42"/>
      <c r="F48" s="48"/>
      <c r="G48" s="22"/>
      <c r="H48" s="23"/>
      <c r="I48" s="9">
        <f t="shared" si="0"/>
        <v>0</v>
      </c>
      <c r="J48" s="34"/>
      <c r="K48" s="38">
        <f>SUM(I48:I50,J48)</f>
        <v>0</v>
      </c>
    </row>
    <row r="49" spans="2:11" ht="15" customHeight="1">
      <c r="B49" s="5" t="s">
        <v>49</v>
      </c>
      <c r="C49" s="6"/>
      <c r="D49" s="43"/>
      <c r="E49" s="42"/>
      <c r="F49" s="24"/>
      <c r="G49" s="25"/>
      <c r="H49" s="26"/>
      <c r="I49" s="7">
        <f t="shared" si="0"/>
        <v>0</v>
      </c>
      <c r="J49" s="34"/>
      <c r="K49" s="39"/>
    </row>
    <row r="50" spans="2:11" ht="15.75" customHeight="1" thickBot="1">
      <c r="B50" s="52" t="s">
        <v>50</v>
      </c>
      <c r="C50" s="53"/>
      <c r="D50" s="54"/>
      <c r="E50" s="55"/>
      <c r="F50" s="56"/>
      <c r="G50" s="57"/>
      <c r="H50" s="58"/>
      <c r="I50" s="59">
        <f t="shared" si="0"/>
        <v>0</v>
      </c>
      <c r="J50" s="60"/>
      <c r="K50" s="40"/>
    </row>
    <row r="51" spans="2:11" ht="15.75" customHeight="1">
      <c r="B51" s="69" t="s">
        <v>51</v>
      </c>
      <c r="C51" s="47"/>
      <c r="D51" s="43"/>
      <c r="E51" s="42"/>
      <c r="F51" s="48"/>
      <c r="G51" s="22"/>
      <c r="H51" s="23"/>
      <c r="I51" s="9">
        <f t="shared" si="0"/>
        <v>0</v>
      </c>
      <c r="J51" s="34"/>
      <c r="K51" s="38">
        <f>SUM(I51:I53,J51)</f>
        <v>0</v>
      </c>
    </row>
    <row r="52" spans="2:11" ht="15" customHeight="1">
      <c r="B52" s="5" t="s">
        <v>52</v>
      </c>
      <c r="C52" s="6"/>
      <c r="D52" s="43"/>
      <c r="E52" s="42"/>
      <c r="F52" s="24"/>
      <c r="G52" s="25"/>
      <c r="H52" s="26"/>
      <c r="I52" s="7">
        <f t="shared" si="0"/>
        <v>0</v>
      </c>
      <c r="J52" s="34"/>
      <c r="K52" s="39"/>
    </row>
    <row r="53" spans="2:11" ht="15.75" customHeight="1" thickBot="1">
      <c r="B53" s="52" t="s">
        <v>53</v>
      </c>
      <c r="C53" s="53"/>
      <c r="D53" s="54"/>
      <c r="E53" s="55"/>
      <c r="F53" s="56"/>
      <c r="G53" s="57"/>
      <c r="H53" s="58"/>
      <c r="I53" s="59">
        <f t="shared" si="0"/>
        <v>0</v>
      </c>
      <c r="J53" s="60"/>
      <c r="K53" s="40"/>
    </row>
    <row r="54" spans="2:11" ht="15.75" customHeight="1">
      <c r="B54" s="69" t="s">
        <v>60</v>
      </c>
      <c r="C54" s="47"/>
      <c r="D54" s="43"/>
      <c r="E54" s="42"/>
      <c r="F54" s="48"/>
      <c r="G54" s="22"/>
      <c r="H54" s="23"/>
      <c r="I54" s="9">
        <f t="shared" si="0"/>
        <v>0</v>
      </c>
      <c r="J54" s="34"/>
      <c r="K54" s="38">
        <f>SUM(I54:I56,J54)</f>
        <v>0</v>
      </c>
    </row>
    <row r="55" spans="2:11" ht="15" customHeight="1">
      <c r="B55" s="5" t="s">
        <v>61</v>
      </c>
      <c r="C55" s="6"/>
      <c r="D55" s="43"/>
      <c r="E55" s="42"/>
      <c r="F55" s="24"/>
      <c r="G55" s="25"/>
      <c r="H55" s="26"/>
      <c r="I55" s="7">
        <f t="shared" si="0"/>
        <v>0</v>
      </c>
      <c r="J55" s="34"/>
      <c r="K55" s="39"/>
    </row>
    <row r="56" spans="2:11" ht="15.75" customHeight="1" thickBot="1">
      <c r="B56" s="52" t="s">
        <v>62</v>
      </c>
      <c r="C56" s="53"/>
      <c r="D56" s="54"/>
      <c r="E56" s="55"/>
      <c r="F56" s="56"/>
      <c r="G56" s="57"/>
      <c r="H56" s="58"/>
      <c r="I56" s="59">
        <f t="shared" si="0"/>
        <v>0</v>
      </c>
      <c r="J56" s="60"/>
      <c r="K56" s="40"/>
    </row>
    <row r="57" spans="2:11" ht="15.75" customHeight="1">
      <c r="B57" s="69" t="s">
        <v>63</v>
      </c>
      <c r="C57" s="47"/>
      <c r="D57" s="43"/>
      <c r="E57" s="42"/>
      <c r="F57" s="48"/>
      <c r="G57" s="22"/>
      <c r="H57" s="23"/>
      <c r="I57" s="9">
        <f t="shared" si="0"/>
        <v>0</v>
      </c>
      <c r="J57" s="34"/>
      <c r="K57" s="38">
        <f>SUM(I57:I59,J57)</f>
        <v>0</v>
      </c>
    </row>
    <row r="58" spans="2:11" ht="15" customHeight="1">
      <c r="B58" s="5" t="s">
        <v>64</v>
      </c>
      <c r="C58" s="6"/>
      <c r="D58" s="43"/>
      <c r="E58" s="42"/>
      <c r="F58" s="24"/>
      <c r="G58" s="25"/>
      <c r="H58" s="26"/>
      <c r="I58" s="7">
        <f t="shared" si="0"/>
        <v>0</v>
      </c>
      <c r="J58" s="34"/>
      <c r="K58" s="39"/>
    </row>
    <row r="59" spans="2:11" ht="15.75" customHeight="1" thickBot="1">
      <c r="B59" s="52" t="s">
        <v>65</v>
      </c>
      <c r="C59" s="53"/>
      <c r="D59" s="54"/>
      <c r="E59" s="55"/>
      <c r="F59" s="56"/>
      <c r="G59" s="57"/>
      <c r="H59" s="58"/>
      <c r="I59" s="59">
        <f t="shared" si="0"/>
        <v>0</v>
      </c>
      <c r="J59" s="60"/>
      <c r="K59" s="40"/>
    </row>
    <row r="60" spans="2:11" ht="15.75" customHeight="1">
      <c r="B60" s="69" t="s">
        <v>66</v>
      </c>
      <c r="C60" s="47"/>
      <c r="D60" s="43"/>
      <c r="E60" s="42"/>
      <c r="F60" s="48"/>
      <c r="G60" s="22"/>
      <c r="H60" s="23"/>
      <c r="I60" s="9">
        <f t="shared" si="0"/>
        <v>0</v>
      </c>
      <c r="J60" s="34"/>
      <c r="K60" s="38">
        <f>SUM(I60:I62,J60)</f>
        <v>0</v>
      </c>
    </row>
    <row r="61" spans="2:11" ht="15" customHeight="1">
      <c r="B61" s="5" t="s">
        <v>67</v>
      </c>
      <c r="C61" s="6"/>
      <c r="D61" s="43"/>
      <c r="E61" s="42"/>
      <c r="F61" s="24"/>
      <c r="G61" s="25"/>
      <c r="H61" s="26"/>
      <c r="I61" s="7">
        <f t="shared" si="0"/>
        <v>0</v>
      </c>
      <c r="J61" s="34"/>
      <c r="K61" s="39"/>
    </row>
    <row r="62" spans="2:11" ht="15.75" customHeight="1" thickBot="1">
      <c r="B62" s="52" t="s">
        <v>68</v>
      </c>
      <c r="C62" s="53"/>
      <c r="D62" s="54"/>
      <c r="E62" s="55"/>
      <c r="F62" s="56"/>
      <c r="G62" s="57"/>
      <c r="H62" s="58"/>
      <c r="I62" s="59">
        <f t="shared" si="0"/>
        <v>0</v>
      </c>
      <c r="J62" s="60"/>
      <c r="K62" s="40"/>
    </row>
    <row r="63" spans="2:11" ht="15.75" customHeight="1">
      <c r="B63" s="69" t="s">
        <v>69</v>
      </c>
      <c r="C63" s="47"/>
      <c r="D63" s="43"/>
      <c r="E63" s="42"/>
      <c r="F63" s="48"/>
      <c r="G63" s="22"/>
      <c r="H63" s="23"/>
      <c r="I63" s="9">
        <f t="shared" si="0"/>
        <v>0</v>
      </c>
      <c r="J63" s="34"/>
      <c r="K63" s="38">
        <f>SUM(I63:I65,J63)</f>
        <v>0</v>
      </c>
    </row>
    <row r="64" spans="2:11" ht="15" customHeight="1">
      <c r="B64" s="5" t="s">
        <v>70</v>
      </c>
      <c r="C64" s="6"/>
      <c r="D64" s="43"/>
      <c r="E64" s="42"/>
      <c r="F64" s="24"/>
      <c r="G64" s="25"/>
      <c r="H64" s="26"/>
      <c r="I64" s="7">
        <f t="shared" si="0"/>
        <v>0</v>
      </c>
      <c r="J64" s="34"/>
      <c r="K64" s="39"/>
    </row>
    <row r="65" spans="2:11" ht="15.75" customHeight="1" thickBot="1">
      <c r="B65" s="52" t="s">
        <v>71</v>
      </c>
      <c r="C65" s="53"/>
      <c r="D65" s="54"/>
      <c r="E65" s="55"/>
      <c r="F65" s="56"/>
      <c r="G65" s="57"/>
      <c r="H65" s="58"/>
      <c r="I65" s="59">
        <f t="shared" si="0"/>
        <v>0</v>
      </c>
      <c r="J65" s="60"/>
      <c r="K65" s="40"/>
    </row>
    <row r="66" spans="2:11" ht="15.75" customHeight="1">
      <c r="B66" s="69" t="s">
        <v>72</v>
      </c>
      <c r="C66" s="47"/>
      <c r="D66" s="43"/>
      <c r="E66" s="42"/>
      <c r="F66" s="48"/>
      <c r="G66" s="22"/>
      <c r="H66" s="23"/>
      <c r="I66" s="9">
        <f t="shared" si="0"/>
        <v>0</v>
      </c>
      <c r="J66" s="34"/>
      <c r="K66" s="38">
        <f>SUM(I66:I68,J66)</f>
        <v>0</v>
      </c>
    </row>
    <row r="67" spans="2:11" ht="15" customHeight="1">
      <c r="B67" s="5" t="s">
        <v>73</v>
      </c>
      <c r="C67" s="6"/>
      <c r="D67" s="43"/>
      <c r="E67" s="42"/>
      <c r="F67" s="24"/>
      <c r="G67" s="25"/>
      <c r="H67" s="26"/>
      <c r="I67" s="7">
        <f t="shared" si="0"/>
        <v>0</v>
      </c>
      <c r="J67" s="34"/>
      <c r="K67" s="39"/>
    </row>
    <row r="68" spans="2:11" ht="15.75" customHeight="1" thickBot="1">
      <c r="B68" s="52" t="s">
        <v>74</v>
      </c>
      <c r="C68" s="53"/>
      <c r="D68" s="54"/>
      <c r="E68" s="55"/>
      <c r="F68" s="56"/>
      <c r="G68" s="57"/>
      <c r="H68" s="58"/>
      <c r="I68" s="59">
        <f t="shared" si="0"/>
        <v>0</v>
      </c>
      <c r="J68" s="60"/>
      <c r="K68" s="40"/>
    </row>
    <row r="69" spans="2:11" ht="15.75" customHeight="1">
      <c r="B69" s="69" t="s">
        <v>75</v>
      </c>
      <c r="C69" s="47"/>
      <c r="D69" s="43"/>
      <c r="E69" s="42"/>
      <c r="F69" s="48"/>
      <c r="G69" s="22"/>
      <c r="H69" s="23"/>
      <c r="I69" s="9">
        <f t="shared" si="0"/>
        <v>0</v>
      </c>
      <c r="J69" s="34"/>
      <c r="K69" s="38">
        <f>SUM(I69:I71,J69)</f>
        <v>0</v>
      </c>
    </row>
    <row r="70" spans="2:11" ht="15" customHeight="1">
      <c r="B70" s="5" t="s">
        <v>76</v>
      </c>
      <c r="C70" s="6"/>
      <c r="D70" s="43"/>
      <c r="E70" s="42"/>
      <c r="F70" s="24"/>
      <c r="G70" s="25"/>
      <c r="H70" s="26"/>
      <c r="I70" s="7">
        <f t="shared" si="0"/>
        <v>0</v>
      </c>
      <c r="J70" s="34"/>
      <c r="K70" s="39"/>
    </row>
    <row r="71" spans="2:11" ht="15.75" customHeight="1" thickBot="1">
      <c r="B71" s="52" t="s">
        <v>77</v>
      </c>
      <c r="C71" s="53"/>
      <c r="D71" s="54"/>
      <c r="E71" s="55"/>
      <c r="F71" s="56"/>
      <c r="G71" s="57"/>
      <c r="H71" s="58"/>
      <c r="I71" s="59">
        <f t="shared" si="0"/>
        <v>0</v>
      </c>
      <c r="J71" s="60"/>
      <c r="K71" s="40"/>
    </row>
    <row r="72" spans="2:11" ht="15.75" customHeight="1">
      <c r="B72" s="69" t="s">
        <v>78</v>
      </c>
      <c r="C72" s="47"/>
      <c r="D72" s="43"/>
      <c r="E72" s="42"/>
      <c r="F72" s="48"/>
      <c r="G72" s="22"/>
      <c r="H72" s="23"/>
      <c r="I72" s="9">
        <f t="shared" si="0"/>
        <v>0</v>
      </c>
      <c r="J72" s="34"/>
      <c r="K72" s="38">
        <f>SUM(I72:I74,J72)</f>
        <v>0</v>
      </c>
    </row>
    <row r="73" spans="2:11" ht="15" customHeight="1">
      <c r="B73" s="5" t="s">
        <v>79</v>
      </c>
      <c r="C73" s="6"/>
      <c r="D73" s="43"/>
      <c r="E73" s="42"/>
      <c r="F73" s="24"/>
      <c r="G73" s="25"/>
      <c r="H73" s="26"/>
      <c r="I73" s="7">
        <f t="shared" si="0"/>
        <v>0</v>
      </c>
      <c r="J73" s="34"/>
      <c r="K73" s="39"/>
    </row>
    <row r="74" spans="2:11" ht="15.75" customHeight="1" thickBot="1">
      <c r="B74" s="52" t="s">
        <v>80</v>
      </c>
      <c r="C74" s="53"/>
      <c r="D74" s="54"/>
      <c r="E74" s="55"/>
      <c r="F74" s="56"/>
      <c r="G74" s="57"/>
      <c r="H74" s="58"/>
      <c r="I74" s="59">
        <f aca="true" t="shared" si="1" ref="I74:I98">SUM(F74-G74-H74)</f>
        <v>0</v>
      </c>
      <c r="J74" s="60"/>
      <c r="K74" s="40"/>
    </row>
    <row r="75" spans="2:11" ht="15.75" customHeight="1">
      <c r="B75" s="69" t="s">
        <v>81</v>
      </c>
      <c r="C75" s="47"/>
      <c r="D75" s="43"/>
      <c r="E75" s="42"/>
      <c r="F75" s="48"/>
      <c r="G75" s="22"/>
      <c r="H75" s="23"/>
      <c r="I75" s="9">
        <f t="shared" si="1"/>
        <v>0</v>
      </c>
      <c r="J75" s="34"/>
      <c r="K75" s="38">
        <f>SUM(I75:I77,J75)</f>
        <v>0</v>
      </c>
    </row>
    <row r="76" spans="2:11" ht="15" customHeight="1">
      <c r="B76" s="5" t="s">
        <v>82</v>
      </c>
      <c r="C76" s="6"/>
      <c r="D76" s="43"/>
      <c r="E76" s="42"/>
      <c r="F76" s="24"/>
      <c r="G76" s="25"/>
      <c r="H76" s="26"/>
      <c r="I76" s="7">
        <f t="shared" si="1"/>
        <v>0</v>
      </c>
      <c r="J76" s="34"/>
      <c r="K76" s="39"/>
    </row>
    <row r="77" spans="2:11" ht="15.75" customHeight="1" thickBot="1">
      <c r="B77" s="52" t="s">
        <v>83</v>
      </c>
      <c r="C77" s="53"/>
      <c r="D77" s="54"/>
      <c r="E77" s="55"/>
      <c r="F77" s="56"/>
      <c r="G77" s="57"/>
      <c r="H77" s="58"/>
      <c r="I77" s="59">
        <f t="shared" si="1"/>
        <v>0</v>
      </c>
      <c r="J77" s="60"/>
      <c r="K77" s="40"/>
    </row>
    <row r="78" spans="2:11" ht="15.75" customHeight="1">
      <c r="B78" s="69" t="s">
        <v>84</v>
      </c>
      <c r="C78" s="47"/>
      <c r="D78" s="43"/>
      <c r="E78" s="42"/>
      <c r="F78" s="48"/>
      <c r="G78" s="22"/>
      <c r="H78" s="23"/>
      <c r="I78" s="9">
        <f t="shared" si="1"/>
        <v>0</v>
      </c>
      <c r="J78" s="34"/>
      <c r="K78" s="38">
        <f>SUM(I78:I80,J78)</f>
        <v>0</v>
      </c>
    </row>
    <row r="79" spans="2:11" ht="15" customHeight="1">
      <c r="B79" s="5" t="s">
        <v>85</v>
      </c>
      <c r="C79" s="6"/>
      <c r="D79" s="43"/>
      <c r="E79" s="42"/>
      <c r="F79" s="24"/>
      <c r="G79" s="25"/>
      <c r="H79" s="26"/>
      <c r="I79" s="7">
        <f t="shared" si="1"/>
        <v>0</v>
      </c>
      <c r="J79" s="34"/>
      <c r="K79" s="39"/>
    </row>
    <row r="80" spans="2:11" ht="15.75" customHeight="1" thickBot="1">
      <c r="B80" s="52" t="s">
        <v>86</v>
      </c>
      <c r="C80" s="53"/>
      <c r="D80" s="54"/>
      <c r="E80" s="55"/>
      <c r="F80" s="56"/>
      <c r="G80" s="57"/>
      <c r="H80" s="58"/>
      <c r="I80" s="59">
        <f t="shared" si="1"/>
        <v>0</v>
      </c>
      <c r="J80" s="60"/>
      <c r="K80" s="40"/>
    </row>
    <row r="81" spans="2:11" ht="15.75" customHeight="1">
      <c r="B81" s="69" t="s">
        <v>87</v>
      </c>
      <c r="C81" s="47"/>
      <c r="D81" s="43"/>
      <c r="E81" s="42"/>
      <c r="F81" s="48"/>
      <c r="G81" s="22"/>
      <c r="H81" s="23"/>
      <c r="I81" s="9">
        <f t="shared" si="1"/>
        <v>0</v>
      </c>
      <c r="J81" s="34"/>
      <c r="K81" s="38">
        <f>SUM(I81:I83,J81)</f>
        <v>0</v>
      </c>
    </row>
    <row r="82" spans="2:11" ht="15" customHeight="1">
      <c r="B82" s="5" t="s">
        <v>88</v>
      </c>
      <c r="C82" s="6"/>
      <c r="D82" s="43"/>
      <c r="E82" s="42"/>
      <c r="F82" s="24"/>
      <c r="G82" s="25"/>
      <c r="H82" s="26"/>
      <c r="I82" s="7">
        <f t="shared" si="1"/>
        <v>0</v>
      </c>
      <c r="J82" s="34"/>
      <c r="K82" s="39"/>
    </row>
    <row r="83" spans="2:11" ht="15.75" customHeight="1" thickBot="1">
      <c r="B83" s="52" t="s">
        <v>89</v>
      </c>
      <c r="C83" s="53"/>
      <c r="D83" s="54"/>
      <c r="E83" s="55"/>
      <c r="F83" s="56"/>
      <c r="G83" s="57"/>
      <c r="H83" s="58"/>
      <c r="I83" s="59">
        <f t="shared" si="1"/>
        <v>0</v>
      </c>
      <c r="J83" s="60"/>
      <c r="K83" s="40"/>
    </row>
    <row r="84" spans="2:11" ht="15.75" customHeight="1">
      <c r="B84" s="69" t="s">
        <v>90</v>
      </c>
      <c r="C84" s="47"/>
      <c r="D84" s="43"/>
      <c r="E84" s="42"/>
      <c r="F84" s="48"/>
      <c r="G84" s="22"/>
      <c r="H84" s="23"/>
      <c r="I84" s="9">
        <f t="shared" si="1"/>
        <v>0</v>
      </c>
      <c r="J84" s="34"/>
      <c r="K84" s="38">
        <f>SUM(I84:I86,J84)</f>
        <v>0</v>
      </c>
    </row>
    <row r="85" spans="2:11" ht="15" customHeight="1">
      <c r="B85" s="5" t="s">
        <v>91</v>
      </c>
      <c r="C85" s="6"/>
      <c r="D85" s="43"/>
      <c r="E85" s="42"/>
      <c r="F85" s="24"/>
      <c r="G85" s="25"/>
      <c r="H85" s="26"/>
      <c r="I85" s="7">
        <f t="shared" si="1"/>
        <v>0</v>
      </c>
      <c r="J85" s="34"/>
      <c r="K85" s="39"/>
    </row>
    <row r="86" spans="2:11" ht="15.75" customHeight="1" thickBot="1">
      <c r="B86" s="52" t="s">
        <v>92</v>
      </c>
      <c r="C86" s="53"/>
      <c r="D86" s="54"/>
      <c r="E86" s="55"/>
      <c r="F86" s="56"/>
      <c r="G86" s="57"/>
      <c r="H86" s="58"/>
      <c r="I86" s="59">
        <f t="shared" si="1"/>
        <v>0</v>
      </c>
      <c r="J86" s="60"/>
      <c r="K86" s="40"/>
    </row>
    <row r="87" spans="2:11" ht="15.75" customHeight="1">
      <c r="B87" s="69" t="s">
        <v>93</v>
      </c>
      <c r="C87" s="47"/>
      <c r="D87" s="43"/>
      <c r="E87" s="42"/>
      <c r="F87" s="48"/>
      <c r="G87" s="22"/>
      <c r="H87" s="23"/>
      <c r="I87" s="9">
        <f t="shared" si="1"/>
        <v>0</v>
      </c>
      <c r="J87" s="34"/>
      <c r="K87" s="38">
        <f>SUM(I87:I89,J87)</f>
        <v>0</v>
      </c>
    </row>
    <row r="88" spans="2:11" ht="15" customHeight="1">
      <c r="B88" s="5" t="s">
        <v>94</v>
      </c>
      <c r="C88" s="6"/>
      <c r="D88" s="43"/>
      <c r="E88" s="42"/>
      <c r="F88" s="24"/>
      <c r="G88" s="25"/>
      <c r="H88" s="26"/>
      <c r="I88" s="7">
        <f t="shared" si="1"/>
        <v>0</v>
      </c>
      <c r="J88" s="34"/>
      <c r="K88" s="39"/>
    </row>
    <row r="89" spans="2:11" ht="15.75" customHeight="1" thickBot="1">
      <c r="B89" s="52" t="s">
        <v>95</v>
      </c>
      <c r="C89" s="53"/>
      <c r="D89" s="54"/>
      <c r="E89" s="55"/>
      <c r="F89" s="56"/>
      <c r="G89" s="57"/>
      <c r="H89" s="58"/>
      <c r="I89" s="59">
        <f t="shared" si="1"/>
        <v>0</v>
      </c>
      <c r="J89" s="60"/>
      <c r="K89" s="40"/>
    </row>
    <row r="90" spans="2:11" ht="15.75" customHeight="1">
      <c r="B90" s="69" t="s">
        <v>96</v>
      </c>
      <c r="C90" s="47"/>
      <c r="D90" s="43"/>
      <c r="E90" s="42"/>
      <c r="F90" s="48"/>
      <c r="G90" s="22"/>
      <c r="H90" s="23"/>
      <c r="I90" s="9">
        <f t="shared" si="1"/>
        <v>0</v>
      </c>
      <c r="J90" s="34"/>
      <c r="K90" s="38">
        <f>SUM(I90:I92,J90)</f>
        <v>0</v>
      </c>
    </row>
    <row r="91" spans="2:11" ht="15" customHeight="1">
      <c r="B91" s="5" t="s">
        <v>97</v>
      </c>
      <c r="C91" s="6"/>
      <c r="D91" s="43"/>
      <c r="E91" s="42"/>
      <c r="F91" s="24"/>
      <c r="G91" s="25"/>
      <c r="H91" s="26"/>
      <c r="I91" s="7">
        <f t="shared" si="1"/>
        <v>0</v>
      </c>
      <c r="J91" s="34"/>
      <c r="K91" s="39"/>
    </row>
    <row r="92" spans="2:11" ht="15.75" customHeight="1" thickBot="1">
      <c r="B92" s="52" t="s">
        <v>98</v>
      </c>
      <c r="C92" s="53"/>
      <c r="D92" s="54"/>
      <c r="E92" s="55"/>
      <c r="F92" s="56"/>
      <c r="G92" s="57"/>
      <c r="H92" s="58"/>
      <c r="I92" s="59">
        <f t="shared" si="1"/>
        <v>0</v>
      </c>
      <c r="J92" s="60"/>
      <c r="K92" s="40"/>
    </row>
    <row r="93" spans="2:11" ht="15.75" customHeight="1">
      <c r="B93" s="69" t="s">
        <v>99</v>
      </c>
      <c r="C93" s="47"/>
      <c r="D93" s="43"/>
      <c r="E93" s="42"/>
      <c r="F93" s="48"/>
      <c r="G93" s="22"/>
      <c r="H93" s="23"/>
      <c r="I93" s="9">
        <f t="shared" si="1"/>
        <v>0</v>
      </c>
      <c r="J93" s="34"/>
      <c r="K93" s="38">
        <f>SUM(I93:I95,J93)</f>
        <v>0</v>
      </c>
    </row>
    <row r="94" spans="2:11" ht="15" customHeight="1">
      <c r="B94" s="5" t="s">
        <v>100</v>
      </c>
      <c r="C94" s="6"/>
      <c r="D94" s="43"/>
      <c r="E94" s="42"/>
      <c r="F94" s="24"/>
      <c r="G94" s="25"/>
      <c r="H94" s="26"/>
      <c r="I94" s="7">
        <f t="shared" si="1"/>
        <v>0</v>
      </c>
      <c r="J94" s="34"/>
      <c r="K94" s="39"/>
    </row>
    <row r="95" spans="2:11" ht="15.75" customHeight="1" thickBot="1">
      <c r="B95" s="52" t="s">
        <v>101</v>
      </c>
      <c r="C95" s="53"/>
      <c r="D95" s="54"/>
      <c r="E95" s="55"/>
      <c r="F95" s="56"/>
      <c r="G95" s="57"/>
      <c r="H95" s="58"/>
      <c r="I95" s="59">
        <f t="shared" si="1"/>
        <v>0</v>
      </c>
      <c r="J95" s="60"/>
      <c r="K95" s="40"/>
    </row>
    <row r="96" spans="2:11" ht="15.75" customHeight="1">
      <c r="B96" s="61" t="s">
        <v>102</v>
      </c>
      <c r="C96" s="62"/>
      <c r="D96" s="63"/>
      <c r="E96" s="63"/>
      <c r="F96" s="64"/>
      <c r="G96" s="65"/>
      <c r="H96" s="66"/>
      <c r="I96" s="9">
        <f t="shared" si="1"/>
        <v>0</v>
      </c>
      <c r="J96" s="34"/>
      <c r="K96" s="67">
        <f>SUM(I96:I98,J96)</f>
        <v>0</v>
      </c>
    </row>
    <row r="97" spans="2:11" ht="15" customHeight="1">
      <c r="B97" s="10" t="s">
        <v>103</v>
      </c>
      <c r="C97" s="13"/>
      <c r="D97" s="45"/>
      <c r="E97" s="45"/>
      <c r="F97" s="27"/>
      <c r="G97" s="28"/>
      <c r="H97" s="29"/>
      <c r="I97" s="7">
        <f t="shared" si="1"/>
        <v>0</v>
      </c>
      <c r="J97" s="34"/>
      <c r="K97" s="39"/>
    </row>
    <row r="98" spans="2:11" ht="15.75" customHeight="1" thickBot="1">
      <c r="B98" s="11" t="s">
        <v>104</v>
      </c>
      <c r="C98" s="14"/>
      <c r="D98" s="46"/>
      <c r="E98" s="46"/>
      <c r="F98" s="30"/>
      <c r="G98" s="31"/>
      <c r="H98" s="32"/>
      <c r="I98" s="8">
        <f t="shared" si="1"/>
        <v>0</v>
      </c>
      <c r="J98" s="35"/>
      <c r="K98" s="68"/>
    </row>
    <row r="99" ht="15" thickTop="1"/>
  </sheetData>
  <sheetProtection/>
  <mergeCells count="124">
    <mergeCell ref="D96:D98"/>
    <mergeCell ref="E96:E98"/>
    <mergeCell ref="J96:J98"/>
    <mergeCell ref="K96:K98"/>
    <mergeCell ref="D90:D92"/>
    <mergeCell ref="E90:E92"/>
    <mergeCell ref="J90:J92"/>
    <mergeCell ref="K90:K92"/>
    <mergeCell ref="D93:D95"/>
    <mergeCell ref="E93:E95"/>
    <mergeCell ref="J93:J95"/>
    <mergeCell ref="K93:K95"/>
    <mergeCell ref="D84:D86"/>
    <mergeCell ref="E84:E86"/>
    <mergeCell ref="J84:J86"/>
    <mergeCell ref="K84:K86"/>
    <mergeCell ref="D87:D89"/>
    <mergeCell ref="E87:E89"/>
    <mergeCell ref="J87:J89"/>
    <mergeCell ref="K87:K89"/>
    <mergeCell ref="D78:D80"/>
    <mergeCell ref="E78:E80"/>
    <mergeCell ref="J78:J80"/>
    <mergeCell ref="K78:K80"/>
    <mergeCell ref="D81:D83"/>
    <mergeCell ref="E81:E83"/>
    <mergeCell ref="J81:J83"/>
    <mergeCell ref="K81:K83"/>
    <mergeCell ref="D72:D74"/>
    <mergeCell ref="E72:E74"/>
    <mergeCell ref="J72:J74"/>
    <mergeCell ref="K72:K74"/>
    <mergeCell ref="D75:D77"/>
    <mergeCell ref="E75:E77"/>
    <mergeCell ref="J75:J77"/>
    <mergeCell ref="K75:K77"/>
    <mergeCell ref="D66:D68"/>
    <mergeCell ref="E66:E68"/>
    <mergeCell ref="J66:J68"/>
    <mergeCell ref="K66:K68"/>
    <mergeCell ref="D69:D71"/>
    <mergeCell ref="E69:E71"/>
    <mergeCell ref="J69:J71"/>
    <mergeCell ref="K69:K71"/>
    <mergeCell ref="D60:D62"/>
    <mergeCell ref="E60:E62"/>
    <mergeCell ref="J60:J62"/>
    <mergeCell ref="K60:K62"/>
    <mergeCell ref="D63:D65"/>
    <mergeCell ref="E63:E65"/>
    <mergeCell ref="J63:J65"/>
    <mergeCell ref="K63:K65"/>
    <mergeCell ref="D54:D56"/>
    <mergeCell ref="E54:E56"/>
    <mergeCell ref="J54:J56"/>
    <mergeCell ref="K54:K56"/>
    <mergeCell ref="D57:D59"/>
    <mergeCell ref="E57:E59"/>
    <mergeCell ref="J57:J59"/>
    <mergeCell ref="K57:K59"/>
    <mergeCell ref="D48:D50"/>
    <mergeCell ref="E48:E50"/>
    <mergeCell ref="J48:J50"/>
    <mergeCell ref="K48:K50"/>
    <mergeCell ref="D51:D53"/>
    <mergeCell ref="E51:E53"/>
    <mergeCell ref="J51:J53"/>
    <mergeCell ref="K51:K53"/>
    <mergeCell ref="D42:D44"/>
    <mergeCell ref="E42:E44"/>
    <mergeCell ref="J42:J44"/>
    <mergeCell ref="K42:K44"/>
    <mergeCell ref="D45:D47"/>
    <mergeCell ref="E45:E47"/>
    <mergeCell ref="J45:J47"/>
    <mergeCell ref="K45:K47"/>
    <mergeCell ref="D36:D38"/>
    <mergeCell ref="E36:E38"/>
    <mergeCell ref="J36:J38"/>
    <mergeCell ref="K36:K38"/>
    <mergeCell ref="D39:D41"/>
    <mergeCell ref="E39:E41"/>
    <mergeCell ref="J39:J41"/>
    <mergeCell ref="K39:K41"/>
    <mergeCell ref="D30:D32"/>
    <mergeCell ref="E30:E32"/>
    <mergeCell ref="J30:J32"/>
    <mergeCell ref="K30:K32"/>
    <mergeCell ref="D33:D35"/>
    <mergeCell ref="E33:E35"/>
    <mergeCell ref="J33:J35"/>
    <mergeCell ref="K33:K35"/>
    <mergeCell ref="D24:D26"/>
    <mergeCell ref="E24:E26"/>
    <mergeCell ref="J24:J26"/>
    <mergeCell ref="K24:K26"/>
    <mergeCell ref="D27:D29"/>
    <mergeCell ref="E27:E29"/>
    <mergeCell ref="J27:J29"/>
    <mergeCell ref="K27:K29"/>
    <mergeCell ref="D18:D20"/>
    <mergeCell ref="E18:E20"/>
    <mergeCell ref="J18:J20"/>
    <mergeCell ref="K18:K20"/>
    <mergeCell ref="D21:D23"/>
    <mergeCell ref="E21:E23"/>
    <mergeCell ref="J21:J23"/>
    <mergeCell ref="K21:K23"/>
    <mergeCell ref="D12:D14"/>
    <mergeCell ref="E12:E14"/>
    <mergeCell ref="J12:J14"/>
    <mergeCell ref="K12:K14"/>
    <mergeCell ref="D15:D17"/>
    <mergeCell ref="E15:E17"/>
    <mergeCell ref="J15:J17"/>
    <mergeCell ref="K15:K17"/>
    <mergeCell ref="B1:K1"/>
    <mergeCell ref="D3:E3"/>
    <mergeCell ref="H3:K3"/>
    <mergeCell ref="D5:K5"/>
    <mergeCell ref="D9:D11"/>
    <mergeCell ref="E9:E11"/>
    <mergeCell ref="J9:J11"/>
    <mergeCell ref="K9:K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jszambelan</cp:lastModifiedBy>
  <cp:lastPrinted>2013-01-22T10:22:39Z</cp:lastPrinted>
  <dcterms:created xsi:type="dcterms:W3CDTF">2012-03-01T20:52:46Z</dcterms:created>
  <dcterms:modified xsi:type="dcterms:W3CDTF">2018-04-17T06:13:20Z</dcterms:modified>
  <cp:category/>
  <cp:version/>
  <cp:contentType/>
  <cp:contentStatus/>
</cp:coreProperties>
</file>